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<sst xmlns="http://schemas.openxmlformats.org/spreadsheetml/2006/main" count="50" uniqueCount="50">
  <si>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DATUM</t>
  </si>
  <si>
    <t>čas standardní nakládky</t>
  </si>
  <si>
    <t>plán příjezdu řidiče</t>
  </si>
  <si>
    <t>skutečný příjezd řidiče</t>
  </si>
  <si>
    <t>jméno řidiče</t>
  </si>
  <si>
    <t>autodoprava</t>
  </si>
  <si>
    <t>zpoždění</t>
  </si>
  <si>
    <t>od</t>
  </si>
  <si>
    <t>do</t>
  </si>
  <si>
    <t>01 - České Budějovice</t>
  </si>
  <si>
    <t>Zoul</t>
  </si>
  <si>
    <t>MDL</t>
  </si>
  <si>
    <t>02 - Brno</t>
  </si>
  <si>
    <t>03 - Pardubice</t>
  </si>
  <si>
    <t>Matas</t>
  </si>
  <si>
    <t>AD Hošna</t>
  </si>
  <si>
    <t>04 - Frýdek Místek</t>
  </si>
  <si>
    <t>05 - Hostivař</t>
  </si>
  <si>
    <t>06 - Mladá Boleslav</t>
  </si>
  <si>
    <t>07 - Zlín</t>
  </si>
  <si>
    <t>08 - Ostrava</t>
  </si>
  <si>
    <t>09 - Hradec Králové</t>
  </si>
  <si>
    <t>10 - Teplice</t>
  </si>
  <si>
    <t>11 - Staré Město</t>
  </si>
  <si>
    <t>12 - Štěrboholy</t>
  </si>
  <si>
    <t>13 - Most</t>
  </si>
  <si>
    <t>14 - Brno</t>
  </si>
  <si>
    <t>15 - Plzeň</t>
  </si>
  <si>
    <t>16 - Zličín</t>
  </si>
  <si>
    <t>17 - Tábor</t>
  </si>
  <si>
    <t>18 - Znojmo</t>
  </si>
  <si>
    <t>19 - Brno</t>
  </si>
  <si>
    <t>20 - Karlovy Vary</t>
  </si>
  <si>
    <t>21 - Prostějov</t>
  </si>
  <si>
    <t>22 - Litoměřice</t>
  </si>
  <si>
    <t>23 - Třebíč</t>
  </si>
  <si>
    <t>24 - Česká Lípa</t>
  </si>
  <si>
    <t>25 - Liberec</t>
  </si>
  <si>
    <t>26 - Ostrava</t>
  </si>
  <si>
    <t>27 - Cheb</t>
  </si>
  <si>
    <t>28 - Jihlava</t>
  </si>
  <si>
    <t>29 - Pankrác</t>
  </si>
  <si>
    <t>30 - Bílina</t>
  </si>
  <si>
    <t>31 - Jablonec nad Nisou</t>
  </si>
  <si>
    <t>32 - Mladá Boleslav</t>
  </si>
  <si>
    <t>33 - Harfa</t>
  </si>
  <si>
    <t>101 - Třebíč</t>
  </si>
  <si>
    <t>102 - Česká Lípa</t>
  </si>
  <si>
    <t>103 - Česká Lípa</t>
  </si>
  <si>
    <t>109 - Kroměříž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</si>
</sst>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@"/>
  </numFmts>
  <fonts count="14"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6" borderId="0" applyNumberFormat="0" applyBorder="0" applyAlignment="0" applyProtection="0"/>
    <xf numFmtId="164" fontId="2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Fill="1" applyAlignment="1">
      <alignment vertical="center" wrapText="1"/>
    </xf>
    <xf numFmtId="164" fontId="10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0" fillId="0" borderId="0" xfId="0" applyFill="1" applyAlignment="1">
      <alignment/>
    </xf>
    <xf numFmtId="164" fontId="11" fillId="9" borderId="1" xfId="0" applyFont="1" applyFill="1" applyBorder="1" applyAlignment="1">
      <alignment horizontal="center" vertical="center" wrapText="1"/>
    </xf>
    <xf numFmtId="165" fontId="12" fillId="9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4" fontId="13" fillId="9" borderId="1" xfId="0" applyFont="1" applyFill="1" applyBorder="1" applyAlignment="1">
      <alignment horizontal="left" vertical="center" wrapText="1" indent="1"/>
    </xf>
    <xf numFmtId="165" fontId="12" fillId="1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z názvu1" xfId="20"/>
    <cellStyle name="Bez názvu10" xfId="21"/>
    <cellStyle name="Bez názvu11" xfId="22"/>
    <cellStyle name="Bez názvu12" xfId="23"/>
    <cellStyle name="Bez názvu13" xfId="24"/>
    <cellStyle name="Bez názvu14" xfId="25"/>
    <cellStyle name="Bez názvu15" xfId="26"/>
    <cellStyle name="Bez názvu16" xfId="27"/>
    <cellStyle name="Bez názvu17" xfId="28"/>
    <cellStyle name="Bez názvu18" xfId="29"/>
    <cellStyle name="Bez názvu19" xfId="30"/>
    <cellStyle name="Bez názvu2" xfId="31"/>
    <cellStyle name="Bez názvu20" xfId="32"/>
    <cellStyle name="Bez názvu21" xfId="33"/>
    <cellStyle name="Bez názvu22" xfId="34"/>
    <cellStyle name="Bez názvu23" xfId="35"/>
    <cellStyle name="Bez názvu24" xfId="36"/>
    <cellStyle name="Bez názvu25" xfId="37"/>
    <cellStyle name="Bez názvu26" xfId="38"/>
    <cellStyle name="Bez názvu27" xfId="39"/>
    <cellStyle name="Bez názvu28" xfId="40"/>
    <cellStyle name="Bez názvu29" xfId="41"/>
    <cellStyle name="Bez názvu3" xfId="42"/>
    <cellStyle name="Bez názvu30" xfId="43"/>
    <cellStyle name="Bez názvu31" xfId="44"/>
    <cellStyle name="Bez názvu32" xfId="45"/>
    <cellStyle name="Bez názvu33" xfId="46"/>
    <cellStyle name="Bez názvu34" xfId="47"/>
    <cellStyle name="Bez názvu35" xfId="48"/>
    <cellStyle name="Bez názvu36" xfId="49"/>
    <cellStyle name="Bez názvu37" xfId="50"/>
    <cellStyle name="Bez názvu38" xfId="51"/>
    <cellStyle name="Bez názvu39" xfId="52"/>
    <cellStyle name="Bez názvu4" xfId="53"/>
    <cellStyle name="Bez názvu40" xfId="54"/>
    <cellStyle name="Bez názvu41" xfId="55"/>
    <cellStyle name="Bez názvu42" xfId="56"/>
    <cellStyle name="Bez názvu43" xfId="57"/>
    <cellStyle name="Bez názvu44" xfId="58"/>
    <cellStyle name="Bez názvu45" xfId="59"/>
    <cellStyle name="Bez názvu46" xfId="60"/>
    <cellStyle name="Bez názvu47" xfId="61"/>
    <cellStyle name="Bez názvu5" xfId="62"/>
    <cellStyle name="Bez názvu6" xfId="63"/>
    <cellStyle name="Bez názvu7" xfId="64"/>
    <cellStyle name="Bez názvu8" xfId="65"/>
    <cellStyle name="Bez názvu9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FF3366"/>
      <rgbColor rgb="00E6E6E6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420E"/>
      <rgbColor rgb="00666699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75" zoomScaleNormal="75" workbookViewId="0" topLeftCell="A1">
      <selection activeCell="H3" sqref="H3"/>
    </sheetView>
  </sheetViews>
  <sheetFormatPr defaultColWidth="9.140625" defaultRowHeight="19.5" customHeight="1"/>
  <cols>
    <col min="1" max="1" width="30.7109375" style="1" customWidth="1"/>
    <col min="2" max="2" width="10.140625" style="2" customWidth="1"/>
    <col min="3" max="3" width="10.140625" style="1" customWidth="1"/>
    <col min="4" max="5" width="12.7109375" style="1" customWidth="1"/>
    <col min="6" max="6" width="25.57421875" style="3" customWidth="1"/>
    <col min="7" max="7" width="17.8515625" style="3" customWidth="1"/>
    <col min="8" max="8" width="12.7109375" style="1" customWidth="1"/>
    <col min="9" max="186" width="9.140625" style="1" customWidth="1"/>
    <col min="187" max="16384" width="9.140625" style="4" customWidth="1"/>
  </cols>
  <sheetData>
    <row r="1" spans="1:8" ht="33.75" customHeight="1">
      <c r="A1" s="5" t="s">
        <v>0</v>
      </c>
      <c r="B1" s="6" t="s">
        <v>1</v>
      </c>
      <c r="C1" s="6"/>
      <c r="D1" s="6" t="s">
        <v>2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22.5" customHeight="1">
      <c r="A2" s="5"/>
      <c r="B2" s="6" t="s">
        <v>7</v>
      </c>
      <c r="C2" s="6" t="s">
        <v>8</v>
      </c>
      <c r="D2" s="6"/>
      <c r="E2" s="6"/>
      <c r="F2" s="6"/>
      <c r="G2" s="6"/>
      <c r="H2" s="6"/>
    </row>
    <row r="3" spans="1:8" ht="19.5" customHeight="1">
      <c r="A3" s="8" t="s">
        <v>9</v>
      </c>
      <c r="B3" s="9">
        <v>0.20833333333333334</v>
      </c>
      <c r="C3" s="9">
        <v>0.3333333333333333</v>
      </c>
      <c r="D3" s="9">
        <v>0.2916666666666667</v>
      </c>
      <c r="E3" s="10">
        <v>0.375</v>
      </c>
      <c r="F3" s="11" t="s">
        <v>10</v>
      </c>
      <c r="G3" s="11" t="s">
        <v>11</v>
      </c>
      <c r="H3" s="10">
        <f>E3-D3</f>
        <v>0.08333333333333331</v>
      </c>
    </row>
    <row r="4" spans="1:8" ht="19.5" customHeight="1">
      <c r="A4" s="8" t="s">
        <v>12</v>
      </c>
      <c r="B4" s="9">
        <v>0.875</v>
      </c>
      <c r="C4" s="9">
        <v>0.20833333333333334</v>
      </c>
      <c r="D4" s="9"/>
      <c r="E4" s="10"/>
      <c r="F4" s="11"/>
      <c r="G4" s="11"/>
      <c r="H4" s="10"/>
    </row>
    <row r="5" spans="1:8" ht="19.5" customHeight="1">
      <c r="A5" s="8" t="s">
        <v>13</v>
      </c>
      <c r="B5" s="9">
        <v>0.4166666666666667</v>
      </c>
      <c r="C5" s="9">
        <v>0.5833333333333334</v>
      </c>
      <c r="D5" s="9"/>
      <c r="E5" s="10">
        <v>0.6458333333333334</v>
      </c>
      <c r="F5" s="11" t="s">
        <v>14</v>
      </c>
      <c r="G5" s="11" t="s">
        <v>15</v>
      </c>
      <c r="H5" s="10"/>
    </row>
    <row r="6" spans="1:8" ht="19.5" customHeight="1">
      <c r="A6" s="8" t="s">
        <v>16</v>
      </c>
      <c r="B6" s="9">
        <v>0.8333333333333334</v>
      </c>
      <c r="C6" s="9">
        <v>0.08333333333333333</v>
      </c>
      <c r="D6" s="9"/>
      <c r="E6" s="10"/>
      <c r="F6" s="11"/>
      <c r="G6" s="11"/>
      <c r="H6" s="10"/>
    </row>
    <row r="7" spans="1:8" ht="19.5" customHeight="1">
      <c r="A7" s="8" t="s">
        <v>17</v>
      </c>
      <c r="B7" s="9">
        <v>0.4583333333333333</v>
      </c>
      <c r="C7" s="9">
        <v>0.625</v>
      </c>
      <c r="D7" s="9"/>
      <c r="E7" s="10"/>
      <c r="F7" s="11"/>
      <c r="G7" s="11"/>
      <c r="H7" s="10"/>
    </row>
    <row r="8" spans="1:8" ht="19.5" customHeight="1">
      <c r="A8" s="8" t="s">
        <v>18</v>
      </c>
      <c r="B8" s="9">
        <v>0.375</v>
      </c>
      <c r="C8" s="9">
        <v>0.5416666666666666</v>
      </c>
      <c r="D8" s="9"/>
      <c r="E8" s="10"/>
      <c r="F8" s="11"/>
      <c r="G8" s="11"/>
      <c r="H8" s="10"/>
    </row>
    <row r="9" spans="1:8" ht="19.5" customHeight="1">
      <c r="A9" s="8" t="s">
        <v>19</v>
      </c>
      <c r="B9" s="9">
        <v>0.9166666666666666</v>
      </c>
      <c r="C9" s="9">
        <v>0.125</v>
      </c>
      <c r="D9" s="9"/>
      <c r="E9" s="10"/>
      <c r="F9" s="11"/>
      <c r="G9" s="11"/>
      <c r="H9" s="10"/>
    </row>
    <row r="10" spans="1:8" ht="19.5" customHeight="1">
      <c r="A10" s="8" t="s">
        <v>20</v>
      </c>
      <c r="B10" s="9">
        <v>0.8333333333333334</v>
      </c>
      <c r="C10" s="9">
        <v>0.08333333333333333</v>
      </c>
      <c r="D10" s="9"/>
      <c r="E10" s="10"/>
      <c r="F10" s="11"/>
      <c r="G10" s="11"/>
      <c r="H10" s="10"/>
    </row>
    <row r="11" spans="1:8" ht="19.5" customHeight="1">
      <c r="A11" s="8" t="s">
        <v>21</v>
      </c>
      <c r="B11" s="9">
        <v>0.4166666666666667</v>
      </c>
      <c r="C11" s="9">
        <v>0.5833333333333334</v>
      </c>
      <c r="D11" s="9"/>
      <c r="E11" s="10"/>
      <c r="F11" s="11"/>
      <c r="G11" s="11"/>
      <c r="H11" s="10"/>
    </row>
    <row r="12" spans="1:8" ht="19.5" customHeight="1">
      <c r="A12" s="8" t="s">
        <v>22</v>
      </c>
      <c r="B12" s="9">
        <v>0.2916666666666667</v>
      </c>
      <c r="C12" s="9">
        <v>0.5</v>
      </c>
      <c r="D12" s="9"/>
      <c r="E12" s="10"/>
      <c r="F12" s="11"/>
      <c r="G12" s="11"/>
      <c r="H12" s="10"/>
    </row>
    <row r="13" spans="1:8" ht="19.5" customHeight="1">
      <c r="A13" s="8" t="s">
        <v>23</v>
      </c>
      <c r="B13" s="9">
        <v>0.9166666666666666</v>
      </c>
      <c r="C13" s="9">
        <v>0.125</v>
      </c>
      <c r="D13" s="9"/>
      <c r="E13" s="10"/>
      <c r="F13" s="11"/>
      <c r="G13" s="11"/>
      <c r="H13" s="10"/>
    </row>
    <row r="14" spans="1:8" ht="19.5" customHeight="1">
      <c r="A14" s="8" t="s">
        <v>24</v>
      </c>
      <c r="B14" s="9">
        <v>0.4583333333333333</v>
      </c>
      <c r="C14" s="9">
        <v>0.625</v>
      </c>
      <c r="D14" s="9"/>
      <c r="E14" s="10"/>
      <c r="F14" s="11"/>
      <c r="G14" s="11"/>
      <c r="H14" s="10"/>
    </row>
    <row r="15" spans="1:8" ht="19.5" customHeight="1">
      <c r="A15" s="8" t="s">
        <v>25</v>
      </c>
      <c r="B15" s="9">
        <v>0.2916666666666667</v>
      </c>
      <c r="C15" s="9">
        <v>0.5</v>
      </c>
      <c r="D15" s="9"/>
      <c r="E15" s="10"/>
      <c r="F15" s="11"/>
      <c r="G15" s="11"/>
      <c r="H15" s="10"/>
    </row>
    <row r="16" spans="1:8" ht="19.5" customHeight="1">
      <c r="A16" s="8" t="s">
        <v>26</v>
      </c>
      <c r="B16" s="9">
        <v>0.875</v>
      </c>
      <c r="C16" s="9">
        <v>0.20833333333333334</v>
      </c>
      <c r="D16" s="9"/>
      <c r="E16" s="10"/>
      <c r="F16" s="11"/>
      <c r="G16" s="11"/>
      <c r="H16" s="10"/>
    </row>
    <row r="17" spans="1:8" ht="19.5" customHeight="1">
      <c r="A17" s="8" t="s">
        <v>27</v>
      </c>
      <c r="B17" s="9">
        <v>0.20833333333333334</v>
      </c>
      <c r="C17" s="9">
        <v>0.375</v>
      </c>
      <c r="D17" s="9"/>
      <c r="E17" s="10"/>
      <c r="F17" s="11"/>
      <c r="G17" s="11"/>
      <c r="H17" s="10"/>
    </row>
    <row r="18" spans="1:8" ht="19.5" customHeight="1">
      <c r="A18" s="8" t="s">
        <v>28</v>
      </c>
      <c r="B18" s="9">
        <v>0.4166666666666667</v>
      </c>
      <c r="C18" s="9">
        <v>0.5833333333333334</v>
      </c>
      <c r="D18" s="9"/>
      <c r="E18" s="10"/>
      <c r="F18" s="11"/>
      <c r="G18" s="11"/>
      <c r="H18" s="10"/>
    </row>
    <row r="19" spans="1:8" ht="19.5" customHeight="1">
      <c r="A19" s="8" t="s">
        <v>29</v>
      </c>
      <c r="B19" s="9">
        <v>0.20833333333333334</v>
      </c>
      <c r="C19" s="9">
        <v>0.3333333333333333</v>
      </c>
      <c r="D19" s="9"/>
      <c r="E19" s="10"/>
      <c r="F19" s="11"/>
      <c r="G19" s="11"/>
      <c r="H19" s="10"/>
    </row>
    <row r="20" spans="1:8" ht="19.5" customHeight="1">
      <c r="A20" s="8" t="s">
        <v>30</v>
      </c>
      <c r="B20" s="9">
        <v>0.9166666666666666</v>
      </c>
      <c r="C20" s="9">
        <v>0.20833333333333334</v>
      </c>
      <c r="D20" s="9"/>
      <c r="E20" s="10"/>
      <c r="F20" s="11"/>
      <c r="G20" s="11"/>
      <c r="H20" s="10"/>
    </row>
    <row r="21" spans="1:8" ht="19.5" customHeight="1">
      <c r="A21" s="8" t="s">
        <v>31</v>
      </c>
      <c r="B21" s="9">
        <v>0.875</v>
      </c>
      <c r="C21" s="9">
        <v>0.20833333333333334</v>
      </c>
      <c r="D21" s="9"/>
      <c r="E21" s="10"/>
      <c r="F21" s="11"/>
      <c r="G21" s="11"/>
      <c r="H21" s="10"/>
    </row>
    <row r="22" spans="1:8" ht="19.5" customHeight="1">
      <c r="A22" s="8" t="s">
        <v>32</v>
      </c>
      <c r="B22" s="9">
        <v>0.20833333333333334</v>
      </c>
      <c r="C22" s="9">
        <v>0.3333333333333333</v>
      </c>
      <c r="D22" s="9"/>
      <c r="E22" s="10"/>
      <c r="F22" s="11"/>
      <c r="G22" s="11"/>
      <c r="H22" s="10"/>
    </row>
    <row r="23" spans="1:8" ht="19.5" customHeight="1">
      <c r="A23" s="8" t="s">
        <v>33</v>
      </c>
      <c r="B23" s="9">
        <v>0.8333333333333334</v>
      </c>
      <c r="C23" s="9">
        <v>0.08333333333333333</v>
      </c>
      <c r="D23" s="9"/>
      <c r="E23" s="10"/>
      <c r="F23" s="11"/>
      <c r="G23" s="11"/>
      <c r="H23" s="10"/>
    </row>
    <row r="24" spans="1:8" ht="19.5" customHeight="1">
      <c r="A24" s="8" t="s">
        <v>34</v>
      </c>
      <c r="B24" s="9">
        <v>0.2916666666666667</v>
      </c>
      <c r="C24" s="9">
        <v>0.5</v>
      </c>
      <c r="D24" s="9"/>
      <c r="E24" s="10"/>
      <c r="F24" s="11"/>
      <c r="G24" s="11"/>
      <c r="H24" s="10"/>
    </row>
    <row r="25" spans="1:8" ht="19.5" customHeight="1">
      <c r="A25" s="8" t="s">
        <v>35</v>
      </c>
      <c r="B25" s="9">
        <v>0.9166666666666666</v>
      </c>
      <c r="C25" s="9">
        <v>0.20833333333333334</v>
      </c>
      <c r="D25" s="9"/>
      <c r="E25" s="10"/>
      <c r="F25" s="11"/>
      <c r="G25" s="11"/>
      <c r="H25" s="10"/>
    </row>
    <row r="26" spans="1:8" ht="19.5" customHeight="1">
      <c r="A26" s="8" t="s">
        <v>36</v>
      </c>
      <c r="B26" s="9">
        <v>0.2916666666666667</v>
      </c>
      <c r="C26" s="9">
        <v>40463</v>
      </c>
      <c r="D26" s="9"/>
      <c r="E26" s="10"/>
      <c r="F26" s="11"/>
      <c r="G26" s="11"/>
      <c r="H26" s="10"/>
    </row>
    <row r="27" spans="1:8" ht="19.5" customHeight="1">
      <c r="A27" s="8" t="s">
        <v>37</v>
      </c>
      <c r="B27" s="9">
        <v>0.4166666666666667</v>
      </c>
      <c r="C27" s="9">
        <v>0.5833333333333334</v>
      </c>
      <c r="D27" s="9"/>
      <c r="E27" s="10"/>
      <c r="F27" s="11"/>
      <c r="G27" s="11"/>
      <c r="H27" s="10"/>
    </row>
    <row r="28" spans="1:8" ht="19.5" customHeight="1">
      <c r="A28" s="8" t="s">
        <v>38</v>
      </c>
      <c r="B28" s="9">
        <v>0.8333333333333334</v>
      </c>
      <c r="C28" s="9">
        <v>0.08333333333333333</v>
      </c>
      <c r="D28" s="9"/>
      <c r="E28" s="10"/>
      <c r="F28" s="11"/>
      <c r="G28" s="11"/>
      <c r="H28" s="10"/>
    </row>
    <row r="29" spans="1:8" ht="19.5" customHeight="1">
      <c r="A29" s="8" t="s">
        <v>39</v>
      </c>
      <c r="B29" s="9">
        <v>0.20833333333333334</v>
      </c>
      <c r="C29" s="9">
        <v>0.3333333333333333</v>
      </c>
      <c r="D29" s="9"/>
      <c r="E29" s="10"/>
      <c r="F29" s="11"/>
      <c r="G29" s="11"/>
      <c r="H29" s="10"/>
    </row>
    <row r="30" spans="1:8" ht="19.5" customHeight="1">
      <c r="A30" s="8" t="s">
        <v>40</v>
      </c>
      <c r="B30" s="9">
        <v>0.9166666666666666</v>
      </c>
      <c r="C30" s="9">
        <v>0.20833333333333334</v>
      </c>
      <c r="D30" s="9"/>
      <c r="E30" s="10"/>
      <c r="F30" s="11"/>
      <c r="G30" s="11"/>
      <c r="H30" s="10"/>
    </row>
    <row r="31" spans="1:8" ht="19.5" customHeight="1">
      <c r="A31" s="8" t="s">
        <v>41</v>
      </c>
      <c r="B31" s="9">
        <v>0.20833333333333334</v>
      </c>
      <c r="C31" s="9">
        <v>0.375</v>
      </c>
      <c r="D31" s="9"/>
      <c r="E31" s="10"/>
      <c r="F31" s="11"/>
      <c r="G31" s="11"/>
      <c r="H31" s="10"/>
    </row>
    <row r="32" spans="1:8" ht="19.5" customHeight="1">
      <c r="A32" s="8" t="s">
        <v>42</v>
      </c>
      <c r="B32" s="9">
        <v>0.2916666666666667</v>
      </c>
      <c r="C32" s="9">
        <v>0.5</v>
      </c>
      <c r="D32" s="9"/>
      <c r="E32" s="10"/>
      <c r="F32" s="11"/>
      <c r="G32" s="11"/>
      <c r="H32" s="10"/>
    </row>
    <row r="33" spans="1:8" ht="19.5" customHeight="1">
      <c r="A33" s="8" t="s">
        <v>43</v>
      </c>
      <c r="B33" s="9">
        <v>0.4166666666666667</v>
      </c>
      <c r="C33" s="9">
        <v>0.5833333333333334</v>
      </c>
      <c r="D33" s="9"/>
      <c r="E33" s="10"/>
      <c r="F33" s="11"/>
      <c r="G33" s="11"/>
      <c r="H33" s="10"/>
    </row>
    <row r="34" spans="1:8" ht="19.5" customHeight="1">
      <c r="A34" s="8" t="s">
        <v>44</v>
      </c>
      <c r="B34" s="9">
        <v>0.375</v>
      </c>
      <c r="C34" s="9">
        <v>0.5416666666666666</v>
      </c>
      <c r="D34" s="9"/>
      <c r="E34" s="10"/>
      <c r="F34" s="11"/>
      <c r="G34" s="11"/>
      <c r="H34" s="10"/>
    </row>
    <row r="35" spans="1:8" ht="19.5" customHeight="1">
      <c r="A35" s="8" t="s">
        <v>45</v>
      </c>
      <c r="B35" s="9"/>
      <c r="C35" s="9"/>
      <c r="D35" s="9"/>
      <c r="E35" s="10"/>
      <c r="F35" s="11"/>
      <c r="G35" s="11"/>
      <c r="H35" s="10"/>
    </row>
    <row r="36" spans="1:8" ht="19.5" customHeight="1">
      <c r="A36" s="8" t="s">
        <v>46</v>
      </c>
      <c r="B36" s="9">
        <v>0.9166666666666666</v>
      </c>
      <c r="C36" s="9">
        <v>0.20833333333333334</v>
      </c>
      <c r="D36" s="9"/>
      <c r="E36" s="10"/>
      <c r="F36" s="11"/>
      <c r="G36" s="11"/>
      <c r="H36" s="10"/>
    </row>
    <row r="37" spans="1:8" ht="19.5" customHeight="1">
      <c r="A37" s="8" t="s">
        <v>47</v>
      </c>
      <c r="B37" s="9">
        <v>0.2916666666666667</v>
      </c>
      <c r="C37" s="9">
        <v>0.5</v>
      </c>
      <c r="D37" s="9"/>
      <c r="E37" s="10"/>
      <c r="F37" s="11"/>
      <c r="G37" s="11"/>
      <c r="H37" s="10"/>
    </row>
    <row r="38" spans="1:8" ht="19.5" customHeight="1">
      <c r="A38" s="8" t="s">
        <v>48</v>
      </c>
      <c r="B38" s="9">
        <v>0.2916666666666667</v>
      </c>
      <c r="C38" s="9">
        <v>0.5</v>
      </c>
      <c r="D38" s="9"/>
      <c r="E38" s="10"/>
      <c r="F38" s="11"/>
      <c r="G38" s="11"/>
      <c r="H38" s="10"/>
    </row>
    <row r="39" spans="1:8" ht="19.5" customHeight="1">
      <c r="A39" s="8" t="s">
        <v>49</v>
      </c>
      <c r="B39" s="9">
        <v>0.9166666666666666</v>
      </c>
      <c r="C39" s="9">
        <v>0.125</v>
      </c>
      <c r="D39" s="9"/>
      <c r="E39" s="10"/>
      <c r="F39" s="11"/>
      <c r="G39" s="11"/>
      <c r="H39" s="10"/>
    </row>
  </sheetData>
  <sheetProtection selectLockedCells="1" selectUnlockedCells="1"/>
  <mergeCells count="7">
    <mergeCell ref="A1:A2"/>
    <mergeCell ref="B1:C1"/>
    <mergeCell ref="D1:D2"/>
    <mergeCell ref="E1:E2"/>
    <mergeCell ref="F1:F2"/>
    <mergeCell ref="G1:G2"/>
    <mergeCell ref="H1:H2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>Jan Novák</cp:lastModifiedBy>
  <dcterms:created xsi:type="dcterms:W3CDTF">2010-09-27T00:28:26Z</dcterms:created>
  <dcterms:modified xsi:type="dcterms:W3CDTF">2010-10-17T08:18:00Z</dcterms:modified>
  <cp:category/>
  <cp:version/>
  <cp:contentType/>
  <cp:contentStatus/>
  <cp:revision>53</cp:revision>
</cp:coreProperties>
</file>