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<sst xmlns="http://schemas.openxmlformats.org/spreadsheetml/2006/main" count="4" uniqueCount="4">
  <si>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Praktický rádce pro ženy po operaci rakoviny prsu</t>
  </si>
  <si>
    <t>Zdrojová věta</t>
  </si>
  <si>
    <t>S pomocnými buňkami</t>
  </si>
  <si>
    <t>Bez pomocných buněk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</si>
</sst>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E13" sqref="E13"/>
    </sheetView>
  </sheetViews>
  <sheetFormatPr defaultColWidth="9.140625" defaultRowHeight="15"/>
  <sheetData>
    <row r="1" spans="1:5" ht="15">
      <c r="A1" s="3" t="s">
        <v>1</v>
      </c>
      <c r="B1" s="3"/>
      <c r="C1" s="3"/>
      <c r="D1" s="3"/>
      <c r="E1" s="3"/>
    </row>
    <row r="2" spans="1:12" ht="15">
      <c r="A2" t="s">
        <v>0</v>
      </c>
      <c r="H2" s="3" t="s">
        <v>2</v>
      </c>
      <c r="I2" s="3"/>
      <c r="J2" s="3"/>
      <c r="K2" s="3"/>
      <c r="L2" s="3"/>
    </row>
    <row r="3" ht="15">
      <c r="H3" t="str">
        <f>MID(SUBSTITUTE(A2," ","^",LEN(A2)-LEN(SUBSTITUTE(A2," ",""))),SEARCH("^",SUBSTITUTE(A2," ","^",LEN(A2)-LEN(SUBSTITUTE(A2," ",""))))+1,256)</f>
        <v>prsu</v>
      </c>
    </row>
    <row r="4" ht="15">
      <c r="H4" t="str">
        <f>MID(A2,1,LEN(A2)-LEN(H3)-1)</f>
        <v>Praktický rádce pro ženy po operaci rakoviny</v>
      </c>
    </row>
    <row r="5" spans="8:12" ht="15">
      <c r="H5" s="2" t="str">
        <f>H3&amp;" "&amp;H4</f>
        <v>prsu Praktický rádce pro ženy po operaci rakoviny</v>
      </c>
      <c r="I5" s="2"/>
      <c r="J5" s="2"/>
      <c r="K5" s="2"/>
      <c r="L5" s="2"/>
    </row>
    <row r="8" spans="8:12" ht="15">
      <c r="H8" s="3" t="s">
        <v>3</v>
      </c>
      <c r="I8" s="3"/>
      <c r="J8" s="3"/>
      <c r="K8" s="3"/>
      <c r="L8" s="3"/>
    </row>
    <row r="9" spans="8:12" ht="15">
      <c r="H9" s="1" t="str">
        <f>MID(SUBSTITUTE(A2," ","^",LEN(A2)-LEN(SUBSTITUTE(A2," ",""))),SEARCH("^",SUBSTITUTE(A2," ","^",LEN(A2)-LEN(SUBSTITUTE(A2," ",""))))+1,256)&amp;" "&amp;MID(A2,1,LEN(A2)-LEN(MID(SUBSTITUTE(A2," ","^",LEN(A2)-LEN(SUBSTITUTE(A2," ",""))),SEARCH("^",SUBSTITUTE(A2," ","^",LEN(A2)-LEN(SUBSTITUTE(A2," ",""))))+1,256))-1)</f>
        <v>prsu Praktický rádce pro ženy po operaci rakoviny</v>
      </c>
      <c r="I9" s="1"/>
      <c r="J9" s="1"/>
      <c r="K9" s="1"/>
      <c r="L9" s="1"/>
    </row>
  </sheetData>
  <sheetProtection/>
  <mergeCells count="4">
    <mergeCell ref="H5:L5"/>
    <mergeCell ref="A1:E1"/>
    <mergeCell ref="H2:L2"/>
    <mergeCell ref="H8:L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2012-08-22T20:43:27Z</dcterms:created>
  <dcterms:modified xsi:type="dcterms:W3CDTF">2012-08-22T20:58:37Z</dcterms:modified>
  <cp:category/>
  <cp:version/>
  <cp:contentType/>
  <cp:contentStatus/>
</cp:coreProperties>
</file>