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3935" windowHeight="7875" activeTab="1"/>
  </bookViews>
  <sheets>
    <sheet name="Třídění" sheetId="1" r:id="rId1"/>
    <sheet name="vzor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<sst xmlns="http://schemas.openxmlformats.org/spreadsheetml/2006/main" count="16" uniqueCount="12">
  <si>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Interval od</t>
  </si>
  <si>
    <t xml:space="preserve">Interval do </t>
  </si>
  <si>
    <t>Počet čísel</t>
  </si>
  <si>
    <t>zde vynechat</t>
  </si>
  <si>
    <t>Vylosovaná čísla:</t>
  </si>
  <si>
    <t>max 20</t>
  </si>
  <si>
    <t>Typovaná čísla:</t>
  </si>
  <si>
    <t>TAK ABY TO UKÁZALO POČET UHODNUTÝCH ČÍSEL MEZI 1 AŽ 20 ČÍSLI TŘEBA KDYŽ ZVOLÍM JEN 5 ČÍSEL NEBO 20 ČÍSEL.</t>
  </si>
  <si>
    <t>Počet uhodnutých čísel:</t>
  </si>
  <si>
    <t>Je možné aby seto řadilo od nejmenší do nejvědší.</t>
  </si>
  <si>
    <t>VARIANTA 2 ŽE BYCH TO NĚJAK ZNÁZORNILA V TABULCE Aby se to zvíraznilo a napsalo počet uhodnutých čísel.</t>
  </si>
  <si>
    <t>můžete jedno nahoře Počet uhodnutých čísel a Typovaná čísla vynechat. Děkuji.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</si>
</sst>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</xdr:rowOff>
    </xdr:from>
    <xdr:to>
      <xdr:col>6</xdr:col>
      <xdr:colOff>0</xdr:colOff>
      <xdr:row>4</xdr:row>
      <xdr:rowOff>9525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90525"/>
          <a:ext cx="1876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9525</xdr:rowOff>
    </xdr:from>
    <xdr:to>
      <xdr:col>8</xdr:col>
      <xdr:colOff>0</xdr:colOff>
      <xdr:row>3</xdr:row>
      <xdr:rowOff>28575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0002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8" sqref="D8:F8"/>
    </sheetView>
  </sheetViews>
  <sheetFormatPr defaultColWidth="11.421875" defaultRowHeight="15"/>
  <cols>
    <col min="1" max="1" width="13.7109375" style="0" customWidth="1"/>
    <col min="2" max="2" width="11.421875" style="0" customWidth="1"/>
    <col min="3" max="3" width="17.8515625" style="0" customWidth="1"/>
    <col min="4" max="4" width="9.7109375" style="0" customWidth="1"/>
    <col min="5" max="5" width="11.421875" style="0" customWidth="1"/>
    <col min="6" max="6" width="7.00390625" style="0" customWidth="1"/>
    <col min="7" max="7" width="4.28125" style="0" customWidth="1"/>
  </cols>
  <sheetData>
    <row r="1" spans="1:2" ht="15">
      <c r="A1" t="s">
        <v>0</v>
      </c>
      <c r="B1">
        <v>1</v>
      </c>
    </row>
    <row r="2" spans="1:2" ht="15">
      <c r="A2" t="s">
        <v>1</v>
      </c>
      <c r="B2">
        <v>100</v>
      </c>
    </row>
    <row r="3" spans="1:3" ht="15">
      <c r="A3" s="1" t="s">
        <v>2</v>
      </c>
      <c r="B3" s="1">
        <v>10</v>
      </c>
      <c r="C3" s="1"/>
    </row>
    <row r="4" spans="1:3" ht="15">
      <c r="A4" s="1"/>
      <c r="B4" s="1"/>
      <c r="C4" s="1"/>
    </row>
    <row r="5" spans="1:6" ht="29.25" customHeight="1">
      <c r="A5" s="2" t="s">
        <v>3</v>
      </c>
      <c r="B5" s="3"/>
      <c r="C5" s="2" t="s">
        <v>3</v>
      </c>
      <c r="D5" s="1"/>
      <c r="E5" s="1"/>
      <c r="F5" s="1"/>
    </row>
    <row r="6" ht="15">
      <c r="A6">
        <v>17</v>
      </c>
    </row>
    <row r="7" ht="15">
      <c r="A7">
        <v>32</v>
      </c>
    </row>
    <row r="8" ht="15">
      <c r="A8">
        <v>97</v>
      </c>
    </row>
    <row r="9" ht="15">
      <c r="A9">
        <v>1</v>
      </c>
    </row>
    <row r="10" ht="15">
      <c r="A10">
        <v>56</v>
      </c>
    </row>
    <row r="11" ht="15">
      <c r="A11">
        <v>91</v>
      </c>
    </row>
    <row r="12" ht="15">
      <c r="A12">
        <v>71</v>
      </c>
    </row>
    <row r="13" ht="15">
      <c r="A13">
        <v>95</v>
      </c>
    </row>
    <row r="14" ht="15">
      <c r="A14">
        <v>13</v>
      </c>
    </row>
    <row r="15" ht="15">
      <c r="A15">
        <v>11</v>
      </c>
    </row>
  </sheetData>
  <sheetProtection/>
  <dataValidations count="1">
    <dataValidation type="whole" allowBlank="1" showInputMessage="1" showErrorMessage="1" sqref="B3">
      <formula1>1</formula1>
      <formula2>10000</formula2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2:X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7109375" style="0" customWidth="1"/>
    <col min="2" max="2" width="28.421875" style="0" bestFit="1" customWidth="1"/>
    <col min="3" max="3" width="1.7109375" style="0" customWidth="1"/>
    <col min="4" max="4" width="11.00390625" style="0" bestFit="1" customWidth="1"/>
  </cols>
  <sheetData>
    <row r="2" spans="2:24" ht="15">
      <c r="B2" s="4" t="s">
        <v>0</v>
      </c>
      <c r="C2" s="4"/>
      <c r="D2" s="4">
        <v>1</v>
      </c>
      <c r="E2" s="4"/>
      <c r="I2" s="4"/>
      <c r="J2" s="7" t="s">
        <v>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5">
      <c r="B3" s="4" t="s">
        <v>1</v>
      </c>
      <c r="C3" s="4"/>
      <c r="D3" s="4">
        <v>20</v>
      </c>
      <c r="E3" s="4"/>
      <c r="I3" s="4"/>
      <c r="J3" s="4" t="s">
        <v>10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5">
      <c r="B4" s="5" t="s">
        <v>2</v>
      </c>
      <c r="C4" s="5"/>
      <c r="D4" s="5">
        <v>10</v>
      </c>
      <c r="E4" s="4" t="s">
        <v>5</v>
      </c>
      <c r="F4" s="4"/>
      <c r="G4" s="4"/>
      <c r="H4" s="4"/>
      <c r="I4" s="4"/>
      <c r="J4" s="9" t="s">
        <v>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15.75">
      <c r="B7" s="4" t="s">
        <v>6</v>
      </c>
      <c r="D7" s="8">
        <v>5</v>
      </c>
      <c r="E7" s="8">
        <v>7</v>
      </c>
      <c r="F7" s="8">
        <v>9</v>
      </c>
      <c r="G7" s="8">
        <v>15</v>
      </c>
      <c r="H7" s="8">
        <v>11</v>
      </c>
      <c r="I7" s="8">
        <v>20</v>
      </c>
      <c r="J7" s="8"/>
      <c r="K7" s="4" t="s">
        <v>11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2:24" ht="15.75">
      <c r="B8" s="4"/>
      <c r="D8" s="4"/>
      <c r="E8" s="4"/>
      <c r="F8" s="8"/>
      <c r="G8" s="8"/>
      <c r="H8" s="8"/>
      <c r="I8" s="8"/>
      <c r="J8" s="4"/>
      <c r="K8" s="8"/>
      <c r="L8" s="8"/>
      <c r="M8" s="8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4" ht="18.75">
      <c r="B9" s="10" t="s">
        <v>8</v>
      </c>
      <c r="D9" s="12">
        <f>COUNTIF(D12:W12,1)</f>
        <v>3</v>
      </c>
    </row>
    <row r="10" spans="2:4" ht="15.75" customHeight="1">
      <c r="B10" s="10"/>
      <c r="D10" s="12"/>
    </row>
    <row r="11" spans="2:24" ht="15.75">
      <c r="B11" s="4" t="s">
        <v>4</v>
      </c>
      <c r="C11" s="4"/>
      <c r="D11" s="11">
        <v>1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14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4"/>
    </row>
    <row r="12" spans="2:24" ht="7.5" customHeight="1" hidden="1">
      <c r="B12" s="4"/>
      <c r="C12" s="4"/>
      <c r="D12" s="10">
        <f>SUMPRODUCT(($D$7:$W$7=D11)*1)</f>
        <v>0</v>
      </c>
      <c r="E12" s="10">
        <f aca="true" t="shared" si="0" ref="E12:W12">SUMPRODUCT(($D$7:$W$7=E11)*1)</f>
        <v>0</v>
      </c>
      <c r="F12" s="10">
        <f t="shared" si="0"/>
        <v>0</v>
      </c>
      <c r="G12" s="10">
        <f t="shared" si="0"/>
        <v>1</v>
      </c>
      <c r="H12" s="10">
        <f t="shared" si="0"/>
        <v>0</v>
      </c>
      <c r="I12" s="10">
        <f t="shared" si="0"/>
        <v>1</v>
      </c>
      <c r="J12" s="10">
        <f t="shared" si="0"/>
        <v>0</v>
      </c>
      <c r="K12" s="10">
        <f t="shared" si="0"/>
        <v>1</v>
      </c>
      <c r="L12" s="10">
        <f t="shared" si="0"/>
        <v>0</v>
      </c>
      <c r="M12" s="10">
        <f t="shared" si="0"/>
        <v>0</v>
      </c>
      <c r="N12" s="10">
        <f t="shared" si="0"/>
        <v>13</v>
      </c>
      <c r="O12" s="10">
        <f t="shared" si="0"/>
        <v>13</v>
      </c>
      <c r="P12" s="10">
        <f t="shared" si="0"/>
        <v>13</v>
      </c>
      <c r="Q12" s="10">
        <f t="shared" si="0"/>
        <v>13</v>
      </c>
      <c r="R12" s="10">
        <f t="shared" si="0"/>
        <v>13</v>
      </c>
      <c r="S12" s="10">
        <f t="shared" si="0"/>
        <v>13</v>
      </c>
      <c r="T12" s="10">
        <f t="shared" si="0"/>
        <v>13</v>
      </c>
      <c r="U12" s="10">
        <f t="shared" si="0"/>
        <v>13</v>
      </c>
      <c r="V12" s="10">
        <f t="shared" si="0"/>
        <v>13</v>
      </c>
      <c r="W12" s="10">
        <f t="shared" si="0"/>
        <v>13</v>
      </c>
      <c r="X12" s="4"/>
    </row>
    <row r="13" spans="2:24" ht="7.5" customHeight="1">
      <c r="B13" s="4"/>
      <c r="C13" s="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4"/>
    </row>
    <row r="14" spans="3:23" ht="7.5" customHeight="1">
      <c r="C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23" ht="15.75">
      <c r="C15" s="10"/>
      <c r="D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4:23" ht="18.7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4:18" ht="18.75">
      <c r="D17" s="6"/>
      <c r="E17" s="6"/>
      <c r="F17" s="6"/>
      <c r="G17" s="6"/>
      <c r="H17" s="6"/>
      <c r="I17" s="6"/>
      <c r="J17" s="6"/>
      <c r="L17" s="6"/>
      <c r="M17" s="6"/>
      <c r="N17" s="6"/>
      <c r="O17" s="6"/>
      <c r="P17" s="6"/>
      <c r="Q17" s="6"/>
      <c r="R17" s="6"/>
    </row>
    <row r="18" spans="4:18" ht="18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4:18" ht="18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4:18" ht="18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4:18" ht="18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4:18" ht="18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4:18" ht="18.7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4:18" ht="18.7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4:18" ht="18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4:18" ht="18.7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4:18" ht="18.7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4:18" ht="18.7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4:18" ht="18.7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4:13" ht="18.75"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4:13" ht="18.75"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4:13" ht="18.75"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4:13" ht="18.75"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4:13" ht="18.75"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4:13" ht="18.75"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sheetProtection/>
  <conditionalFormatting sqref="D11:W11">
    <cfRule type="expression" priority="1" dxfId="0" stopIfTrue="1">
      <formula>SUMPRODUCT((D11=$D$7:$W$7)*1)=1</formula>
    </cfRule>
  </conditionalFormatting>
  <dataValidations count="1">
    <dataValidation type="whole" allowBlank="1" showInputMessage="1" showErrorMessage="1" errorTitle="Příliš vysoké číslo" error="Maximální počet náhodně generovaných čísel je OMEZEN NA 20 !!!" sqref="D4">
      <formula1>1</formula1>
      <formula2>20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Addison-Wesley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 Excel-VBA-Codebook, 2007</dc:title>
  <dc:subject/>
  <dc:creator>Michael Schwimmer</dc:creator>
  <cp:keywords/>
  <dc:description/>
  <cp:lastModifiedBy>Marek</cp:lastModifiedBy>
  <cp:lastPrinted>2012-08-28T09:42:07Z</cp:lastPrinted>
  <dcterms:created xsi:type="dcterms:W3CDTF">2006-08-19T22:51:29Z</dcterms:created>
  <dcterms:modified xsi:type="dcterms:W3CDTF">2012-08-30T19:53:04Z</dcterms:modified>
  <cp:category>01_Einstieg</cp:category>
  <cp:version/>
  <cp:contentType/>
  <cp:contentStatus/>
</cp:coreProperties>
</file>