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1130" activeTab="1"/>
  </bookViews>
  <sheets>
    <sheet name="seznam" sheetId="1" r:id="rId1"/>
    <sheet name="tisková sestava" sheetId="2" r:id="rId2"/>
  </sheets>
  <definedNames/>
  <calcPr fullCalcOnLoad="1"/>
</workbook>
</file>

<file path=xl/sharedStrings.xml><?xml version="1.0" encoding="utf-8"?>
<sst xmlns="http://schemas.openxmlformats.org/spreadsheetml/2006/main" count="47" uniqueCount="19">
  <si>
    <t>pivo</t>
  </si>
  <si>
    <t>litr</t>
  </si>
  <si>
    <t>víno</t>
  </si>
  <si>
    <t>kořalka</t>
  </si>
  <si>
    <t>sodovka</t>
  </si>
  <si>
    <t>benzín</t>
  </si>
  <si>
    <t>olej</t>
  </si>
  <si>
    <t>kg</t>
  </si>
  <si>
    <t>mouka</t>
  </si>
  <si>
    <t>lopata</t>
  </si>
  <si>
    <t>kus</t>
  </si>
  <si>
    <t>(řádek 8 je poslední řádek seznamu)</t>
  </si>
  <si>
    <t/>
  </si>
  <si>
    <t>jméno</t>
  </si>
  <si>
    <t>jednotka</t>
  </si>
  <si>
    <t>cena</t>
  </si>
  <si>
    <t>řazení podle jména způsobuje, že nahoře jsou prázné řádky - tyto lze jednoduše odstranit</t>
  </si>
  <si>
    <t>případně je možno použít nějaký jiný třídící způsob, třeba podle čísla zboží (před sloupečkem "jméno")</t>
  </si>
  <si>
    <t xml:space="preserve"> - pak bude seřazeno podle takového "katalogoveého" čísla a prázné řádky budou až na konci sestavy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</si>
</sst>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D11"/>
  <sheetViews>
    <sheetView workbookViewId="0" topLeftCell="A1">
      <selection activeCell="K2" sqref="K2:M9"/>
    </sheetView>
  </sheetViews>
  <sheetFormatPr defaultColWidth="9.00390625" defaultRowHeight="12.75"/>
  <sheetData>
    <row r="1" spans="1:3" ht="12.75">
      <c r="A1" s="3" t="s">
        <v>13</v>
      </c>
      <c r="B1" s="3" t="s">
        <v>14</v>
      </c>
      <c r="C1" s="3" t="s">
        <v>15</v>
      </c>
    </row>
    <row r="2" spans="1:30" ht="12.75">
      <c r="A2" t="s">
        <v>0</v>
      </c>
      <c r="B2" t="s">
        <v>1</v>
      </c>
      <c r="C2">
        <v>20</v>
      </c>
      <c r="D2">
        <v>1</v>
      </c>
      <c r="K2" s="1" t="str">
        <f>IF($D2=1,A2,"")</f>
        <v>pivo</v>
      </c>
      <c r="L2" s="1" t="str">
        <f>IF($D2=1,B2,"")</f>
        <v>litr</v>
      </c>
      <c r="M2" s="1">
        <f>IF($D2=1,C2,"")</f>
        <v>20</v>
      </c>
      <c r="N2" s="2"/>
      <c r="O2" s="2"/>
      <c r="P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13" ht="12.75">
      <c r="A3" t="s">
        <v>2</v>
      </c>
      <c r="B3" t="s">
        <v>1</v>
      </c>
      <c r="C3">
        <v>60</v>
      </c>
      <c r="D3">
        <v>1</v>
      </c>
      <c r="K3" s="1" t="str">
        <f aca="true" t="shared" si="0" ref="K3:K9">IF($D3=1,A3,"")</f>
        <v>víno</v>
      </c>
      <c r="L3" s="1" t="str">
        <f aca="true" t="shared" si="1" ref="L3:L9">IF($D3=1,B3,"")</f>
        <v>litr</v>
      </c>
      <c r="M3" s="1">
        <f aca="true" t="shared" si="2" ref="M3:M9">IF($D3=1,C3,"")</f>
        <v>60</v>
      </c>
    </row>
    <row r="4" spans="1:13" ht="12.75">
      <c r="A4" t="s">
        <v>3</v>
      </c>
      <c r="B4" t="s">
        <v>1</v>
      </c>
      <c r="C4">
        <v>200</v>
      </c>
      <c r="K4" s="1">
        <f t="shared" si="0"/>
      </c>
      <c r="L4" s="1">
        <f t="shared" si="1"/>
      </c>
      <c r="M4" s="1">
        <f t="shared" si="2"/>
      </c>
    </row>
    <row r="5" spans="1:13" ht="12.75">
      <c r="A5" t="s">
        <v>4</v>
      </c>
      <c r="B5" t="s">
        <v>1</v>
      </c>
      <c r="C5">
        <v>5</v>
      </c>
      <c r="K5" s="1">
        <f t="shared" si="0"/>
      </c>
      <c r="L5" s="1">
        <f t="shared" si="1"/>
      </c>
      <c r="M5" s="1">
        <f t="shared" si="2"/>
      </c>
    </row>
    <row r="6" spans="1:13" ht="12.75">
      <c r="A6" t="s">
        <v>5</v>
      </c>
      <c r="B6" t="s">
        <v>1</v>
      </c>
      <c r="C6">
        <v>35</v>
      </c>
      <c r="D6">
        <v>1</v>
      </c>
      <c r="K6" s="1" t="str">
        <f t="shared" si="0"/>
        <v>benzín</v>
      </c>
      <c r="L6" s="1" t="str">
        <f t="shared" si="1"/>
        <v>litr</v>
      </c>
      <c r="M6" s="1">
        <f t="shared" si="2"/>
        <v>35</v>
      </c>
    </row>
    <row r="7" spans="1:13" ht="12.75">
      <c r="A7" t="s">
        <v>6</v>
      </c>
      <c r="B7" t="s">
        <v>1</v>
      </c>
      <c r="C7">
        <v>40</v>
      </c>
      <c r="K7" s="1">
        <f t="shared" si="0"/>
      </c>
      <c r="L7" s="1">
        <f t="shared" si="1"/>
      </c>
      <c r="M7" s="1">
        <f t="shared" si="2"/>
      </c>
    </row>
    <row r="8" spans="1:13" ht="12.75">
      <c r="A8" t="s">
        <v>9</v>
      </c>
      <c r="B8" t="s">
        <v>10</v>
      </c>
      <c r="C8">
        <v>100</v>
      </c>
      <c r="K8" s="1">
        <f t="shared" si="0"/>
      </c>
      <c r="L8" s="1">
        <f t="shared" si="1"/>
      </c>
      <c r="M8" s="1">
        <f t="shared" si="2"/>
      </c>
    </row>
    <row r="9" spans="1:13" ht="12.75">
      <c r="A9" t="s">
        <v>8</v>
      </c>
      <c r="B9" t="s">
        <v>7</v>
      </c>
      <c r="C9">
        <v>9</v>
      </c>
      <c r="K9" s="1">
        <f t="shared" si="0"/>
      </c>
      <c r="L9" s="1">
        <f t="shared" si="1"/>
      </c>
      <c r="M9" s="1">
        <f t="shared" si="2"/>
      </c>
    </row>
    <row r="11" ht="12.75">
      <c r="A11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15"/>
  <sheetViews>
    <sheetView tabSelected="1" workbookViewId="0" topLeftCell="A1">
      <selection activeCell="A15" sqref="A15"/>
    </sheetView>
  </sheetViews>
  <sheetFormatPr defaultColWidth="9.00390625" defaultRowHeight="12.75"/>
  <sheetData>
    <row r="1" spans="1:3" ht="12.75">
      <c r="A1" s="3" t="s">
        <v>13</v>
      </c>
      <c r="B1" s="3" t="s">
        <v>14</v>
      </c>
      <c r="C1" s="3" t="s">
        <v>15</v>
      </c>
    </row>
    <row r="2" spans="1:3" ht="12.75"/>
    <row r="3" spans="1:3" ht="12.75"/>
    <row r="4" spans="1:3" ht="12.75"/>
    <row r="5" spans="1:3" ht="12.75"/>
    <row r="6" spans="1:3" ht="12.75"/>
    <row r="7" spans="1:3" ht="12.75">
      <c r="A7" t="s">
        <v>5</v>
      </c>
      <c r="B7" t="s">
        <v>1</v>
      </c>
      <c r="C7">
        <v>35</v>
      </c>
    </row>
    <row r="8" spans="1:3" ht="12.75">
      <c r="A8" t="s">
        <v>0</v>
      </c>
      <c r="B8" t="s">
        <v>1</v>
      </c>
      <c r="C8">
        <v>20</v>
      </c>
    </row>
    <row r="9" spans="1:3" ht="12.75">
      <c r="A9" t="s">
        <v>2</v>
      </c>
      <c r="B9" t="s">
        <v>1</v>
      </c>
      <c r="C9">
        <v>60</v>
      </c>
    </row>
    <row r="12" ht="12.75">
      <c r="A12" t="s">
        <v>16</v>
      </c>
    </row>
    <row r="14" ht="12.75">
      <c r="A14" t="s">
        <v>17</v>
      </c>
    </row>
    <row r="15" ht="12.75">
      <c r="A15" t="s">
        <v>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2013-02-15T09:35:42Z</dcterms:created>
  <cp:category/>
  <cp:version/>
  <cp:contentType/>
  <cp:contentStatus/>
</cp:coreProperties>
</file>