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9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d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1"/>
  <sheetViews>
    <sheetView tabSelected="1" zoomScalePageLayoutView="0" workbookViewId="0" topLeftCell="A1">
      <selection activeCell="M14" sqref="M14"/>
    </sheetView>
  </sheetViews>
  <sheetFormatPr defaultColWidth="9.140625" defaultRowHeight="15"/>
  <cols>
    <col min="4" max="4" width="11.8515625" style="0" bestFit="1" customWidth="1"/>
    <col min="8" max="8" width="11.8515625" style="0" bestFit="1" customWidth="1"/>
  </cols>
  <sheetData>
    <row r="2" spans="1:4" ht="15">
      <c r="A2" s="2">
        <f>WEEKDAY(B2)</f>
        <v>3</v>
      </c>
      <c r="B2" s="1">
        <v>41275</v>
      </c>
      <c r="C2">
        <v>120</v>
      </c>
      <c r="D2">
        <f ca="1">IF(A2=1,SUM(INDIRECT(ADDRESS(ROW()-6,3,4)&amp;":"&amp;ADDRESS(ROW(),3,4))),"")</f>
      </c>
    </row>
    <row r="3" spans="1:4" ht="15">
      <c r="A3" s="2">
        <f aca="true" t="shared" si="0" ref="A3:A21">WEEKDAY(B3)</f>
        <v>4</v>
      </c>
      <c r="B3" s="1">
        <v>41276</v>
      </c>
      <c r="C3">
        <v>25</v>
      </c>
      <c r="D3">
        <f aca="true" ca="1" t="shared" si="1" ref="D3:D21">IF(A3=1,SUM(INDIRECT(ADDRESS(ROW()-6,3,4)&amp;":"&amp;ADDRESS(ROW(),3,4))),"")</f>
      </c>
    </row>
    <row r="4" spans="1:4" ht="15">
      <c r="A4" s="2">
        <f t="shared" si="0"/>
        <v>5</v>
      </c>
      <c r="B4" s="1">
        <v>41277</v>
      </c>
      <c r="C4">
        <v>0</v>
      </c>
      <c r="D4">
        <f ca="1" t="shared" si="1"/>
      </c>
    </row>
    <row r="5" spans="1:4" ht="15">
      <c r="A5" s="2">
        <f t="shared" si="0"/>
        <v>6</v>
      </c>
      <c r="B5" s="1">
        <v>41278</v>
      </c>
      <c r="C5">
        <v>0</v>
      </c>
      <c r="D5">
        <f ca="1" t="shared" si="1"/>
      </c>
    </row>
    <row r="6" spans="1:4" ht="15">
      <c r="A6" s="2">
        <f t="shared" si="0"/>
        <v>7</v>
      </c>
      <c r="B6" s="1">
        <v>41279</v>
      </c>
      <c r="C6">
        <v>15</v>
      </c>
      <c r="D6">
        <f ca="1" t="shared" si="1"/>
      </c>
    </row>
    <row r="7" spans="1:4" ht="15">
      <c r="A7" s="2">
        <f t="shared" si="0"/>
        <v>1</v>
      </c>
      <c r="B7" s="1">
        <v>41280</v>
      </c>
      <c r="C7">
        <v>45</v>
      </c>
      <c r="D7" s="3">
        <f ca="1" t="shared" si="1"/>
        <v>205</v>
      </c>
    </row>
    <row r="8" spans="1:4" ht="15">
      <c r="A8" s="2">
        <f t="shared" si="0"/>
        <v>2</v>
      </c>
      <c r="B8" s="1">
        <v>41281</v>
      </c>
      <c r="C8">
        <v>0</v>
      </c>
      <c r="D8">
        <f ca="1" t="shared" si="1"/>
      </c>
    </row>
    <row r="9" spans="1:4" ht="15">
      <c r="A9" s="2">
        <f t="shared" si="0"/>
        <v>3</v>
      </c>
      <c r="B9" s="1">
        <v>41282</v>
      </c>
      <c r="C9">
        <v>0</v>
      </c>
      <c r="D9">
        <f ca="1" t="shared" si="1"/>
      </c>
    </row>
    <row r="10" spans="1:4" ht="15">
      <c r="A10" s="2">
        <f t="shared" si="0"/>
        <v>4</v>
      </c>
      <c r="B10" s="1">
        <v>41283</v>
      </c>
      <c r="C10">
        <v>0</v>
      </c>
      <c r="D10">
        <f ca="1" t="shared" si="1"/>
      </c>
    </row>
    <row r="11" spans="1:4" ht="15">
      <c r="A11" s="2">
        <f t="shared" si="0"/>
        <v>5</v>
      </c>
      <c r="B11" s="1">
        <v>41284</v>
      </c>
      <c r="C11">
        <v>0</v>
      </c>
      <c r="D11">
        <f ca="1" t="shared" si="1"/>
      </c>
    </row>
    <row r="12" spans="1:4" ht="15">
      <c r="A12" s="2">
        <f t="shared" si="0"/>
        <v>6</v>
      </c>
      <c r="B12" s="1">
        <v>41285</v>
      </c>
      <c r="C12">
        <v>0</v>
      </c>
      <c r="D12">
        <f ca="1" t="shared" si="1"/>
      </c>
    </row>
    <row r="13" spans="1:4" ht="15">
      <c r="A13" s="2">
        <f t="shared" si="0"/>
        <v>7</v>
      </c>
      <c r="B13" s="1">
        <v>41286</v>
      </c>
      <c r="C13">
        <v>210</v>
      </c>
      <c r="D13">
        <f ca="1" t="shared" si="1"/>
      </c>
    </row>
    <row r="14" spans="1:4" ht="15">
      <c r="A14" s="2">
        <f t="shared" si="0"/>
        <v>1</v>
      </c>
      <c r="B14" s="1">
        <v>41287</v>
      </c>
      <c r="C14">
        <v>0</v>
      </c>
      <c r="D14" s="3">
        <f ca="1" t="shared" si="1"/>
        <v>210</v>
      </c>
    </row>
    <row r="15" spans="1:4" ht="15">
      <c r="A15" s="2">
        <f t="shared" si="0"/>
        <v>2</v>
      </c>
      <c r="B15" s="1">
        <v>41288</v>
      </c>
      <c r="C15">
        <v>0</v>
      </c>
      <c r="D15">
        <f ca="1" t="shared" si="1"/>
      </c>
    </row>
    <row r="16" spans="1:4" ht="15">
      <c r="A16" s="2">
        <f t="shared" si="0"/>
        <v>3</v>
      </c>
      <c r="B16" s="1">
        <v>41289</v>
      </c>
      <c r="C16">
        <v>0</v>
      </c>
      <c r="D16">
        <f ca="1" t="shared" si="1"/>
      </c>
    </row>
    <row r="17" spans="1:4" ht="15">
      <c r="A17" s="2">
        <f t="shared" si="0"/>
        <v>4</v>
      </c>
      <c r="B17" s="1">
        <v>41290</v>
      </c>
      <c r="C17">
        <v>150</v>
      </c>
      <c r="D17">
        <f ca="1" t="shared" si="1"/>
      </c>
    </row>
    <row r="18" spans="1:4" ht="15">
      <c r="A18" s="2">
        <f t="shared" si="0"/>
        <v>5</v>
      </c>
      <c r="B18" s="1">
        <v>41291</v>
      </c>
      <c r="C18">
        <v>0</v>
      </c>
      <c r="D18">
        <f ca="1" t="shared" si="1"/>
      </c>
    </row>
    <row r="19" spans="1:4" ht="15">
      <c r="A19" s="2">
        <f t="shared" si="0"/>
        <v>6</v>
      </c>
      <c r="B19" s="1">
        <v>41292</v>
      </c>
      <c r="C19">
        <v>100</v>
      </c>
      <c r="D19">
        <f ca="1" t="shared" si="1"/>
      </c>
    </row>
    <row r="20" spans="1:4" ht="15">
      <c r="A20" s="2">
        <f t="shared" si="0"/>
        <v>7</v>
      </c>
      <c r="B20" s="1">
        <v>41293</v>
      </c>
      <c r="C20">
        <v>200</v>
      </c>
      <c r="D20">
        <f ca="1" t="shared" si="1"/>
      </c>
    </row>
    <row r="21" spans="1:4" ht="15">
      <c r="A21" s="2">
        <f t="shared" si="0"/>
        <v>1</v>
      </c>
      <c r="B21" s="1">
        <v>41294</v>
      </c>
      <c r="C21">
        <v>0</v>
      </c>
      <c r="D21" s="3">
        <f ca="1" t="shared" si="1"/>
        <v>450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 i3</dc:creator>
  <cp:keywords/>
  <dc:description/>
  <cp:lastModifiedBy>Intel i3</cp:lastModifiedBy>
  <dcterms:created xsi:type="dcterms:W3CDTF">2013-03-17T08:57:48Z</dcterms:created>
  <dcterms:modified xsi:type="dcterms:W3CDTF">2013-03-17T11:16:54Z</dcterms:modified>
  <cp:category/>
  <cp:version/>
  <cp:contentType/>
  <cp:contentStatus/>
</cp:coreProperties>
</file>