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3935" windowHeight="7875" activeTab="1"/>
  </bookViews>
  <sheets>
    <sheet name="vzor" sheetId="1" r:id="rId1"/>
    <sheet name="VZOR 1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<sst xmlns="http://schemas.openxmlformats.org/spreadsheetml/2006/main" count="28" uniqueCount="23">
  <si>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Interval od</t>
  </si>
  <si>
    <t xml:space="preserve">Interval do </t>
  </si>
  <si>
    <t>Počet čísel</t>
  </si>
  <si>
    <t>max 20</t>
  </si>
  <si>
    <t>Typovaná čísla:</t>
  </si>
  <si>
    <t>Počet uhodnutých čísel:</t>
  </si>
  <si>
    <t>Vylosovaná čísla: A</t>
  </si>
  <si>
    <t>Vylosovaná čísla: B</t>
  </si>
  <si>
    <t>Vylosovaná čísla: C</t>
  </si>
  <si>
    <t>A</t>
  </si>
  <si>
    <t>B</t>
  </si>
  <si>
    <t>C</t>
  </si>
  <si>
    <t>Tak jak počítá vylosovaná čísla A tak aby počítali i ostatní.</t>
  </si>
  <si>
    <t>Typovaná čísla A</t>
  </si>
  <si>
    <t>Typovaná čísla B</t>
  </si>
  <si>
    <t>Typovaná čísla C</t>
  </si>
  <si>
    <t>Losovaná čísla</t>
  </si>
  <si>
    <t xml:space="preserve">Když stisknu losovat tak se automaticky vylosujů čísla ve sloupci </t>
  </si>
  <si>
    <t>a to bub křížkem nebo barvou.</t>
  </si>
  <si>
    <t>Losovat čísla a ve sloupci Typovaná čísla A, B, C vypíšů čísla které si vyberu.</t>
  </si>
  <si>
    <t>aby se vybralo 20 čísel</t>
  </si>
  <si>
    <t>ze 100</t>
  </si>
  <si>
    <t>Dole se zobrazí číslo tolik kolik se vylosovalo čísel ze zaškrknutých.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</si>
</sst>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</xdr:row>
      <xdr:rowOff>0</xdr:rowOff>
    </xdr:from>
    <xdr:to>
      <xdr:col>8</xdr:col>
      <xdr:colOff>238125</xdr:colOff>
      <xdr:row>2</xdr:row>
      <xdr:rowOff>123825</xdr:rowOff>
    </xdr:to>
    <xdr:pic>
      <xdr:nvPicPr>
        <xdr:cNvPr id="1" name="cmdZufallszahl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00025"/>
          <a:ext cx="609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266700</xdr:colOff>
      <xdr:row>2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990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AA3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21" sqref="L21"/>
    </sheetView>
  </sheetViews>
  <sheetFormatPr defaultColWidth="9.140625" defaultRowHeight="15"/>
  <cols>
    <col min="1" max="1" width="2.7109375" style="0" customWidth="1"/>
    <col min="2" max="2" width="28.421875" style="0" bestFit="1" customWidth="1"/>
    <col min="3" max="3" width="1.7109375" style="0" customWidth="1"/>
    <col min="4" max="28" width="5.7109375" style="0" customWidth="1"/>
  </cols>
  <sheetData>
    <row r="1" spans="4:24" ht="15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6" t="s">
        <v>9</v>
      </c>
      <c r="Q1" s="16"/>
      <c r="R1" s="16" t="s">
        <v>10</v>
      </c>
      <c r="S1" s="16"/>
      <c r="T1" s="16" t="s">
        <v>11</v>
      </c>
      <c r="U1" s="9"/>
      <c r="V1" s="9"/>
      <c r="W1" s="9"/>
      <c r="X1" s="9"/>
    </row>
    <row r="2" spans="2:24" ht="15.75" customHeight="1">
      <c r="B2" s="1" t="s">
        <v>0</v>
      </c>
      <c r="C2" s="1"/>
      <c r="D2" s="10">
        <v>1</v>
      </c>
      <c r="E2" s="10"/>
      <c r="F2" s="9"/>
      <c r="G2" s="9"/>
      <c r="H2" s="9"/>
      <c r="I2" s="10"/>
      <c r="J2" s="11"/>
      <c r="K2" s="4" t="s">
        <v>5</v>
      </c>
      <c r="L2" s="4"/>
      <c r="M2" s="4"/>
      <c r="N2" s="4"/>
      <c r="O2" s="12"/>
      <c r="P2" s="5">
        <f>COUNTIF(D12:W12,1)</f>
        <v>2</v>
      </c>
      <c r="Q2" s="10"/>
      <c r="R2" s="10"/>
      <c r="S2" s="10"/>
      <c r="T2" s="10"/>
      <c r="U2" s="10"/>
      <c r="V2" s="10"/>
      <c r="W2" s="10"/>
      <c r="X2" s="10"/>
    </row>
    <row r="3" spans="2:24" ht="15" customHeight="1">
      <c r="B3" s="1" t="s">
        <v>1</v>
      </c>
      <c r="C3" s="1"/>
      <c r="D3" s="10">
        <v>50</v>
      </c>
      <c r="E3" s="10"/>
      <c r="F3" s="9"/>
      <c r="G3" s="9"/>
      <c r="H3" s="9"/>
      <c r="I3" s="10"/>
      <c r="J3" s="10"/>
      <c r="K3" s="9"/>
      <c r="L3" s="6"/>
      <c r="M3" s="6"/>
      <c r="N3" s="6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2:24" ht="15.75">
      <c r="B4" s="2" t="s">
        <v>2</v>
      </c>
      <c r="C4" s="2"/>
      <c r="D4" s="4">
        <v>20</v>
      </c>
      <c r="E4" s="10" t="s">
        <v>3</v>
      </c>
      <c r="F4" s="10"/>
      <c r="G4" s="10"/>
      <c r="H4" s="10"/>
      <c r="I4" s="10"/>
      <c r="J4" s="13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2:24" ht="15.75">
      <c r="B5" s="1"/>
      <c r="C5" s="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2:24" ht="15.75">
      <c r="B6" s="1"/>
      <c r="C6" s="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2:27" ht="15.75">
      <c r="B7" s="1" t="s">
        <v>4</v>
      </c>
      <c r="D7" s="5">
        <v>5</v>
      </c>
      <c r="E7" s="5">
        <v>7</v>
      </c>
      <c r="F7" s="5">
        <v>9</v>
      </c>
      <c r="G7" s="5">
        <v>15</v>
      </c>
      <c r="H7" s="5">
        <v>11</v>
      </c>
      <c r="I7" s="5">
        <v>20</v>
      </c>
      <c r="J7" s="5">
        <v>7</v>
      </c>
      <c r="K7" s="5">
        <v>11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8"/>
      <c r="Z7" s="8"/>
      <c r="AA7" s="8"/>
    </row>
    <row r="8" spans="2:27" ht="15.75">
      <c r="B8" s="1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8"/>
      <c r="Z8" s="8"/>
      <c r="AA8" s="8"/>
    </row>
    <row r="9" spans="2:27" ht="15.75">
      <c r="B9" s="4" t="s">
        <v>5</v>
      </c>
      <c r="D9" s="14">
        <f>COUNTIF(D12:W12,1)</f>
        <v>2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8"/>
      <c r="Z9" s="8"/>
      <c r="AA9" s="8"/>
    </row>
    <row r="10" spans="2:27" ht="15.75" customHeight="1">
      <c r="B10" s="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8"/>
      <c r="Z10" s="8"/>
      <c r="AA10" s="8"/>
    </row>
    <row r="11" spans="2:27" ht="15" customHeight="1">
      <c r="B11" s="1" t="s">
        <v>6</v>
      </c>
      <c r="C11" s="1"/>
      <c r="D11" s="7">
        <v>1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16</v>
      </c>
      <c r="L11" s="7">
        <v>22</v>
      </c>
      <c r="M11" s="7">
        <v>24</v>
      </c>
      <c r="N11" s="7">
        <v>25</v>
      </c>
      <c r="O11" s="7">
        <v>27</v>
      </c>
      <c r="P11" s="7">
        <v>28</v>
      </c>
      <c r="Q11" s="7">
        <v>30</v>
      </c>
      <c r="R11" s="7">
        <v>41</v>
      </c>
      <c r="S11" s="7">
        <v>46</v>
      </c>
      <c r="T11" s="7">
        <v>47</v>
      </c>
      <c r="U11" s="7">
        <v>48</v>
      </c>
      <c r="V11" s="7">
        <v>49</v>
      </c>
      <c r="W11" s="7">
        <v>50</v>
      </c>
      <c r="X11" s="5"/>
      <c r="Y11" s="8"/>
      <c r="Z11" s="8"/>
      <c r="AA11" s="8"/>
    </row>
    <row r="12" spans="2:27" ht="8.25" customHeight="1">
      <c r="B12" s="1"/>
      <c r="C12" s="1"/>
      <c r="D12" s="5">
        <f>SUMPRODUCT(($D$7:$W$7=D11)*1)</f>
        <v>0</v>
      </c>
      <c r="E12" s="5">
        <f>SUMPRODUCT(($D$7:$W$7=E11)*1)</f>
        <v>1</v>
      </c>
      <c r="F12" s="5">
        <f>SUMPRODUCT(($D$7:$W$7=F11)*1)</f>
        <v>0</v>
      </c>
      <c r="G12" s="5">
        <f>SUMPRODUCT(($D$7:$W$7=G11)*1)</f>
        <v>2</v>
      </c>
      <c r="H12" s="5">
        <f aca="true" t="shared" si="0" ref="H12:W12">SUMPRODUCT(($D$7:$W$7=H11)*1)</f>
        <v>0</v>
      </c>
      <c r="I12" s="5">
        <f t="shared" si="0"/>
        <v>1</v>
      </c>
      <c r="J12" s="5">
        <f t="shared" si="0"/>
        <v>0</v>
      </c>
      <c r="K12" s="5">
        <f t="shared" si="0"/>
        <v>0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  <c r="P12" s="5">
        <f t="shared" si="0"/>
        <v>0</v>
      </c>
      <c r="Q12" s="5">
        <f t="shared" si="0"/>
        <v>0</v>
      </c>
      <c r="R12" s="5">
        <f t="shared" si="0"/>
        <v>0</v>
      </c>
      <c r="S12" s="5">
        <f t="shared" si="0"/>
        <v>0</v>
      </c>
      <c r="T12" s="5">
        <f t="shared" si="0"/>
        <v>0</v>
      </c>
      <c r="U12" s="5">
        <f t="shared" si="0"/>
        <v>0</v>
      </c>
      <c r="V12" s="5">
        <f t="shared" si="0"/>
        <v>0</v>
      </c>
      <c r="W12" s="5">
        <f t="shared" si="0"/>
        <v>0</v>
      </c>
      <c r="X12" s="5"/>
      <c r="Y12" s="8"/>
      <c r="Z12" s="8"/>
      <c r="AA12" s="8"/>
    </row>
    <row r="13" spans="3:27" ht="15" customHeight="1">
      <c r="C13" s="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8"/>
      <c r="Z13" s="8"/>
      <c r="AA13" s="8"/>
    </row>
    <row r="14" spans="2:27" ht="15" customHeight="1">
      <c r="B14" s="1" t="s">
        <v>7</v>
      </c>
      <c r="C14" s="4"/>
      <c r="D14" s="7">
        <v>3</v>
      </c>
      <c r="E14" s="7">
        <v>4</v>
      </c>
      <c r="F14" s="7">
        <v>5</v>
      </c>
      <c r="G14" s="7">
        <v>10</v>
      </c>
      <c r="H14" s="7">
        <v>12</v>
      </c>
      <c r="I14" s="7">
        <v>13</v>
      </c>
      <c r="J14" s="7">
        <v>15</v>
      </c>
      <c r="K14" s="7">
        <v>18</v>
      </c>
      <c r="L14" s="7">
        <v>20</v>
      </c>
      <c r="M14" s="7">
        <v>24</v>
      </c>
      <c r="N14" s="7">
        <v>25</v>
      </c>
      <c r="O14" s="7">
        <v>28</v>
      </c>
      <c r="P14" s="7">
        <v>33</v>
      </c>
      <c r="Q14" s="7">
        <v>35</v>
      </c>
      <c r="R14" s="7">
        <v>38</v>
      </c>
      <c r="S14" s="7">
        <v>40</v>
      </c>
      <c r="T14" s="7">
        <v>41</v>
      </c>
      <c r="U14" s="7">
        <v>44</v>
      </c>
      <c r="V14" s="7">
        <v>48</v>
      </c>
      <c r="W14" s="7">
        <v>50</v>
      </c>
      <c r="X14" s="14"/>
      <c r="Y14" s="8"/>
      <c r="Z14" s="8"/>
      <c r="AA14" s="8"/>
    </row>
    <row r="15" spans="3:27" ht="6" customHeight="1">
      <c r="C15" s="4"/>
      <c r="D15" s="5">
        <f>SUMPRODUCT(($D$7:$W$7=D14)*1)</f>
        <v>0</v>
      </c>
      <c r="E15" s="5">
        <f aca="true" t="shared" si="1" ref="E15:W15">SUMPRODUCT(($D$7:$W$7=E14)*1)</f>
        <v>0</v>
      </c>
      <c r="F15" s="5">
        <f t="shared" si="1"/>
        <v>1</v>
      </c>
      <c r="G15" s="5">
        <f t="shared" si="1"/>
        <v>0</v>
      </c>
      <c r="H15" s="5">
        <f t="shared" si="1"/>
        <v>0</v>
      </c>
      <c r="I15" s="5">
        <f t="shared" si="1"/>
        <v>0</v>
      </c>
      <c r="J15" s="5">
        <f t="shared" si="1"/>
        <v>1</v>
      </c>
      <c r="K15" s="5">
        <f t="shared" si="1"/>
        <v>0</v>
      </c>
      <c r="L15" s="5">
        <f t="shared" si="1"/>
        <v>1</v>
      </c>
      <c r="M15" s="5">
        <f t="shared" si="1"/>
        <v>0</v>
      </c>
      <c r="N15" s="5">
        <f t="shared" si="1"/>
        <v>0</v>
      </c>
      <c r="O15" s="5">
        <f t="shared" si="1"/>
        <v>0</v>
      </c>
      <c r="P15" s="5">
        <f t="shared" si="1"/>
        <v>0</v>
      </c>
      <c r="Q15" s="5">
        <f t="shared" si="1"/>
        <v>0</v>
      </c>
      <c r="R15" s="5">
        <f t="shared" si="1"/>
        <v>0</v>
      </c>
      <c r="S15" s="5">
        <f t="shared" si="1"/>
        <v>0</v>
      </c>
      <c r="T15" s="5">
        <f t="shared" si="1"/>
        <v>0</v>
      </c>
      <c r="U15" s="5">
        <f t="shared" si="1"/>
        <v>0</v>
      </c>
      <c r="V15" s="5">
        <f t="shared" si="1"/>
        <v>0</v>
      </c>
      <c r="W15" s="5">
        <f t="shared" si="1"/>
        <v>0</v>
      </c>
      <c r="X15" s="14"/>
      <c r="Y15" s="8"/>
      <c r="Z15" s="8"/>
      <c r="AA15" s="8"/>
    </row>
    <row r="16" spans="4:27" ht="15.75"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4"/>
      <c r="Y16" s="8"/>
      <c r="Z16" s="8"/>
      <c r="AA16" s="8"/>
    </row>
    <row r="17" spans="2:27" ht="15.75">
      <c r="B17" s="1" t="s">
        <v>8</v>
      </c>
      <c r="D17" s="7">
        <v>3</v>
      </c>
      <c r="E17" s="7">
        <v>4</v>
      </c>
      <c r="F17" s="7">
        <v>5</v>
      </c>
      <c r="G17" s="7">
        <v>10</v>
      </c>
      <c r="H17" s="7">
        <v>12</v>
      </c>
      <c r="I17" s="7">
        <v>13</v>
      </c>
      <c r="J17" s="7">
        <v>15</v>
      </c>
      <c r="K17" s="7">
        <v>18</v>
      </c>
      <c r="L17" s="7">
        <v>20</v>
      </c>
      <c r="M17" s="7">
        <v>24</v>
      </c>
      <c r="N17" s="7">
        <v>25</v>
      </c>
      <c r="O17" s="7">
        <v>28</v>
      </c>
      <c r="P17" s="7">
        <v>33</v>
      </c>
      <c r="Q17" s="7">
        <v>35</v>
      </c>
      <c r="R17" s="7">
        <v>38</v>
      </c>
      <c r="S17" s="7">
        <v>40</v>
      </c>
      <c r="T17" s="7">
        <v>41</v>
      </c>
      <c r="U17" s="7">
        <v>44</v>
      </c>
      <c r="V17" s="7">
        <v>48</v>
      </c>
      <c r="W17" s="7">
        <v>50</v>
      </c>
      <c r="X17" s="14"/>
      <c r="Y17" s="8"/>
      <c r="Z17" s="8"/>
      <c r="AA17" s="8"/>
    </row>
    <row r="18" spans="4:27" ht="8.25" customHeight="1">
      <c r="D18" s="5">
        <f>SUMPRODUCT(($D$7:$W$7=D17)*1)</f>
        <v>0</v>
      </c>
      <c r="E18" s="5">
        <f aca="true" t="shared" si="2" ref="E18:W18">SUMPRODUCT(($D$7:$W$7=E17)*1)</f>
        <v>0</v>
      </c>
      <c r="F18" s="5">
        <f t="shared" si="2"/>
        <v>1</v>
      </c>
      <c r="G18" s="5">
        <f t="shared" si="2"/>
        <v>0</v>
      </c>
      <c r="H18" s="5">
        <f t="shared" si="2"/>
        <v>0</v>
      </c>
      <c r="I18" s="5">
        <f t="shared" si="2"/>
        <v>0</v>
      </c>
      <c r="J18" s="5">
        <f t="shared" si="2"/>
        <v>1</v>
      </c>
      <c r="K18" s="5">
        <f t="shared" si="2"/>
        <v>0</v>
      </c>
      <c r="L18" s="5">
        <f t="shared" si="2"/>
        <v>1</v>
      </c>
      <c r="M18" s="5">
        <f t="shared" si="2"/>
        <v>0</v>
      </c>
      <c r="N18" s="5">
        <f t="shared" si="2"/>
        <v>0</v>
      </c>
      <c r="O18" s="5">
        <f t="shared" si="2"/>
        <v>0</v>
      </c>
      <c r="P18" s="5">
        <f t="shared" si="2"/>
        <v>0</v>
      </c>
      <c r="Q18" s="5">
        <f t="shared" si="2"/>
        <v>0</v>
      </c>
      <c r="R18" s="5">
        <f t="shared" si="2"/>
        <v>0</v>
      </c>
      <c r="S18" s="5">
        <f t="shared" si="2"/>
        <v>0</v>
      </c>
      <c r="T18" s="5">
        <f t="shared" si="2"/>
        <v>0</v>
      </c>
      <c r="U18" s="5">
        <f t="shared" si="2"/>
        <v>0</v>
      </c>
      <c r="V18" s="5">
        <f t="shared" si="2"/>
        <v>0</v>
      </c>
      <c r="W18" s="5">
        <f t="shared" si="2"/>
        <v>0</v>
      </c>
      <c r="X18" s="14"/>
      <c r="Y18" s="8"/>
      <c r="Z18" s="8"/>
      <c r="AA18" s="8"/>
    </row>
    <row r="19" spans="4:18" ht="18.75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4:18" ht="18.75">
      <c r="D20" s="17" t="s">
        <v>12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4:18" ht="18.75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4:18" ht="18.75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4:18" ht="18.75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4:18" ht="18.75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4:18" ht="18.75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4:18" ht="18.75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4:18" ht="18.75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4:18" ht="18.7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4:13" ht="18.75"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4:13" ht="18.75"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4:13" ht="18.75"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4:13" ht="18.75"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4:13" ht="18.75"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4:13" ht="18.75"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sheetProtection/>
  <conditionalFormatting sqref="D11:W11">
    <cfRule type="expression" priority="4" dxfId="2" stopIfTrue="1">
      <formula>SUMPRODUCT((D11=$D$7:$W$7)*1)=1</formula>
    </cfRule>
  </conditionalFormatting>
  <conditionalFormatting sqref="D14:W14">
    <cfRule type="expression" priority="3" dxfId="1" stopIfTrue="1">
      <formula>SUMPRODUCT((D14=$D$7:$W$7)*1)=1</formula>
    </cfRule>
  </conditionalFormatting>
  <conditionalFormatting sqref="D17:W17">
    <cfRule type="expression" priority="2" dxfId="0" stopIfTrue="1">
      <formula>SUMPRODUCT((D17=$D$7:$W$7)*1)=1</formula>
    </cfRule>
  </conditionalFormatting>
  <dataValidations count="1">
    <dataValidation type="whole" allowBlank="1" showInputMessage="1" showErrorMessage="1" errorTitle="Příliš vysoké číslo" error="Maximální počet náhodně generovaných čísel je OMEZEN NA 20 !!!" sqref="D4">
      <formula1>1</formula1>
      <formula2>20</formula2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AW20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3.7109375" style="0" customWidth="1"/>
    <col min="2" max="2" width="7.140625" style="0" customWidth="1"/>
    <col min="3" max="3" width="3.7109375" style="0" customWidth="1"/>
    <col min="4" max="4" width="5.140625" style="0" bestFit="1" customWidth="1"/>
    <col min="5" max="49" width="3.7109375" style="0" customWidth="1"/>
  </cols>
  <sheetData>
    <row r="2" spans="7:49" ht="15">
      <c r="G2" s="20" t="s">
        <v>16</v>
      </c>
      <c r="H2" s="20"/>
      <c r="I2" s="20"/>
      <c r="J2" s="20"/>
      <c r="K2" s="20"/>
      <c r="L2" s="20"/>
      <c r="M2" s="20"/>
      <c r="N2" s="20"/>
      <c r="O2" s="20"/>
      <c r="P2" s="20"/>
      <c r="R2" s="20" t="s">
        <v>13</v>
      </c>
      <c r="S2" s="20"/>
      <c r="T2" s="20"/>
      <c r="U2" s="20"/>
      <c r="V2" s="20"/>
      <c r="W2" s="20"/>
      <c r="X2" s="20"/>
      <c r="Y2" s="20"/>
      <c r="Z2" s="20"/>
      <c r="AA2" s="20"/>
      <c r="AC2" s="20" t="s">
        <v>14</v>
      </c>
      <c r="AD2" s="20"/>
      <c r="AE2" s="20"/>
      <c r="AF2" s="20"/>
      <c r="AG2" s="20"/>
      <c r="AH2" s="20"/>
      <c r="AI2" s="20"/>
      <c r="AJ2" s="20"/>
      <c r="AK2" s="20"/>
      <c r="AL2" s="20"/>
      <c r="AN2" s="20" t="s">
        <v>15</v>
      </c>
      <c r="AO2" s="20"/>
      <c r="AP2" s="20"/>
      <c r="AQ2" s="20"/>
      <c r="AR2" s="20"/>
      <c r="AS2" s="20"/>
      <c r="AT2" s="20"/>
      <c r="AU2" s="20"/>
      <c r="AV2" s="20"/>
      <c r="AW2" s="20"/>
    </row>
    <row r="4" spans="7:49" ht="15">
      <c r="G4" s="18">
        <v>1</v>
      </c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7</v>
      </c>
      <c r="N4" s="18">
        <v>8</v>
      </c>
      <c r="O4" s="18">
        <v>9</v>
      </c>
      <c r="P4" s="18">
        <v>10</v>
      </c>
      <c r="Q4" s="18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8">
        <v>6</v>
      </c>
      <c r="X4" s="18">
        <v>7</v>
      </c>
      <c r="Y4" s="18">
        <v>8</v>
      </c>
      <c r="Z4" s="18">
        <v>9</v>
      </c>
      <c r="AA4" s="18">
        <v>10</v>
      </c>
      <c r="AB4" s="18"/>
      <c r="AC4" s="18">
        <v>1</v>
      </c>
      <c r="AD4" s="18">
        <v>2</v>
      </c>
      <c r="AE4" s="18">
        <v>3</v>
      </c>
      <c r="AF4" s="18">
        <v>4</v>
      </c>
      <c r="AG4" s="18">
        <v>5</v>
      </c>
      <c r="AH4" s="18">
        <v>6</v>
      </c>
      <c r="AI4" s="18">
        <v>7</v>
      </c>
      <c r="AJ4" s="18">
        <v>8</v>
      </c>
      <c r="AK4" s="18">
        <v>9</v>
      </c>
      <c r="AL4" s="18">
        <v>10</v>
      </c>
      <c r="AM4" s="18"/>
      <c r="AN4" s="18">
        <v>1</v>
      </c>
      <c r="AO4" s="18">
        <v>2</v>
      </c>
      <c r="AP4" s="18">
        <v>3</v>
      </c>
      <c r="AQ4" s="18">
        <v>4</v>
      </c>
      <c r="AR4" s="18">
        <v>5</v>
      </c>
      <c r="AS4" s="18">
        <v>6</v>
      </c>
      <c r="AT4" s="18">
        <v>7</v>
      </c>
      <c r="AU4" s="18">
        <v>8</v>
      </c>
      <c r="AV4" s="18">
        <v>9</v>
      </c>
      <c r="AW4" s="18">
        <v>10</v>
      </c>
    </row>
    <row r="5" spans="2:49" ht="15.75">
      <c r="B5" s="1"/>
      <c r="C5" s="1"/>
      <c r="D5" s="10"/>
      <c r="G5" s="18">
        <v>11</v>
      </c>
      <c r="H5" s="23">
        <v>12</v>
      </c>
      <c r="I5" s="23">
        <v>13</v>
      </c>
      <c r="J5" s="23">
        <v>14</v>
      </c>
      <c r="K5" s="23">
        <v>15</v>
      </c>
      <c r="L5" s="23">
        <v>16</v>
      </c>
      <c r="M5" s="23">
        <v>17</v>
      </c>
      <c r="N5" s="23">
        <v>18</v>
      </c>
      <c r="O5" s="23">
        <v>19</v>
      </c>
      <c r="P5" s="23">
        <v>20</v>
      </c>
      <c r="Q5" s="18"/>
      <c r="R5" s="18">
        <v>11</v>
      </c>
      <c r="S5" s="18">
        <v>12</v>
      </c>
      <c r="T5" s="18">
        <v>13</v>
      </c>
      <c r="U5" s="18">
        <v>14</v>
      </c>
      <c r="V5" s="18">
        <v>15</v>
      </c>
      <c r="W5" s="18">
        <v>16</v>
      </c>
      <c r="X5" s="18">
        <v>17</v>
      </c>
      <c r="Y5" s="18">
        <v>18</v>
      </c>
      <c r="Z5" s="18">
        <v>19</v>
      </c>
      <c r="AA5" s="19">
        <v>20</v>
      </c>
      <c r="AB5" s="18"/>
      <c r="AC5" s="18">
        <v>11</v>
      </c>
      <c r="AD5" s="18">
        <v>12</v>
      </c>
      <c r="AE5" s="18">
        <v>13</v>
      </c>
      <c r="AF5" s="18">
        <v>14</v>
      </c>
      <c r="AG5" s="18">
        <v>15</v>
      </c>
      <c r="AH5" s="18">
        <v>16</v>
      </c>
      <c r="AI5" s="18">
        <v>17</v>
      </c>
      <c r="AJ5" s="18">
        <v>18</v>
      </c>
      <c r="AK5" s="18">
        <v>19</v>
      </c>
      <c r="AL5" s="18">
        <v>20</v>
      </c>
      <c r="AM5" s="18"/>
      <c r="AN5" s="18">
        <v>11</v>
      </c>
      <c r="AO5" s="18">
        <v>12</v>
      </c>
      <c r="AP5" s="18">
        <v>13</v>
      </c>
      <c r="AQ5" s="18">
        <v>14</v>
      </c>
      <c r="AR5" s="18">
        <v>15</v>
      </c>
      <c r="AS5" s="18">
        <v>16</v>
      </c>
      <c r="AT5" s="18">
        <v>17</v>
      </c>
      <c r="AU5" s="18">
        <v>18</v>
      </c>
      <c r="AV5" s="18">
        <v>19</v>
      </c>
      <c r="AW5" s="18">
        <v>20</v>
      </c>
    </row>
    <row r="6" spans="2:49" ht="15.75">
      <c r="B6" s="1"/>
      <c r="C6" s="1"/>
      <c r="D6" s="10"/>
      <c r="G6" s="18">
        <v>21</v>
      </c>
      <c r="H6" s="23">
        <v>22</v>
      </c>
      <c r="I6" s="23">
        <v>23</v>
      </c>
      <c r="J6" s="23">
        <v>24</v>
      </c>
      <c r="K6" s="23">
        <v>25</v>
      </c>
      <c r="L6" s="23">
        <v>26</v>
      </c>
      <c r="M6" s="23">
        <v>27</v>
      </c>
      <c r="N6" s="23">
        <v>28</v>
      </c>
      <c r="O6" s="23">
        <v>29</v>
      </c>
      <c r="P6" s="23">
        <v>30</v>
      </c>
      <c r="Q6" s="18"/>
      <c r="R6" s="18">
        <v>21</v>
      </c>
      <c r="S6" s="18">
        <v>22</v>
      </c>
      <c r="T6" s="18">
        <v>23</v>
      </c>
      <c r="U6" s="18">
        <v>24</v>
      </c>
      <c r="V6" s="18">
        <v>25</v>
      </c>
      <c r="W6" s="18">
        <v>26</v>
      </c>
      <c r="X6" s="18">
        <v>27</v>
      </c>
      <c r="Y6" s="18">
        <v>28</v>
      </c>
      <c r="Z6" s="18">
        <v>29</v>
      </c>
      <c r="AA6" s="18">
        <v>30</v>
      </c>
      <c r="AB6" s="18"/>
      <c r="AC6" s="18">
        <v>21</v>
      </c>
      <c r="AD6" s="18">
        <v>22</v>
      </c>
      <c r="AE6" s="18">
        <v>23</v>
      </c>
      <c r="AF6" s="18">
        <v>24</v>
      </c>
      <c r="AG6" s="18">
        <v>25</v>
      </c>
      <c r="AH6" s="18">
        <v>26</v>
      </c>
      <c r="AI6" s="18">
        <v>27</v>
      </c>
      <c r="AJ6" s="18">
        <v>28</v>
      </c>
      <c r="AK6" s="18">
        <v>29</v>
      </c>
      <c r="AL6" s="18">
        <v>30</v>
      </c>
      <c r="AM6" s="18"/>
      <c r="AN6" s="18">
        <v>21</v>
      </c>
      <c r="AO6" s="18">
        <v>22</v>
      </c>
      <c r="AP6" s="18">
        <v>23</v>
      </c>
      <c r="AQ6" s="18">
        <v>24</v>
      </c>
      <c r="AR6" s="18">
        <v>25</v>
      </c>
      <c r="AS6" s="18">
        <v>26</v>
      </c>
      <c r="AT6" s="18">
        <v>27</v>
      </c>
      <c r="AU6" s="18">
        <v>28</v>
      </c>
      <c r="AV6" s="18">
        <v>29</v>
      </c>
      <c r="AW6" s="18">
        <v>30</v>
      </c>
    </row>
    <row r="7" spans="2:49" ht="15.75">
      <c r="B7" s="2" t="s">
        <v>2</v>
      </c>
      <c r="C7" s="2"/>
      <c r="D7" s="4">
        <v>20</v>
      </c>
      <c r="G7" s="18">
        <v>31</v>
      </c>
      <c r="H7" s="23">
        <v>31</v>
      </c>
      <c r="I7" s="23">
        <v>31</v>
      </c>
      <c r="J7" s="23">
        <v>31</v>
      </c>
      <c r="K7" s="23">
        <v>31</v>
      </c>
      <c r="L7" s="23">
        <v>31</v>
      </c>
      <c r="M7" s="23">
        <v>31</v>
      </c>
      <c r="N7" s="23">
        <v>31</v>
      </c>
      <c r="O7" s="23">
        <v>31</v>
      </c>
      <c r="P7" s="23">
        <v>31</v>
      </c>
      <c r="Q7" s="18"/>
      <c r="R7" s="18">
        <v>31</v>
      </c>
      <c r="S7" s="19">
        <v>31</v>
      </c>
      <c r="T7" s="18">
        <v>31</v>
      </c>
      <c r="U7" s="18">
        <v>31</v>
      </c>
      <c r="V7" s="18">
        <v>31</v>
      </c>
      <c r="W7" s="18">
        <v>31</v>
      </c>
      <c r="X7" s="18">
        <v>31</v>
      </c>
      <c r="Y7" s="18">
        <v>31</v>
      </c>
      <c r="Z7" s="18">
        <v>31</v>
      </c>
      <c r="AA7" s="18">
        <v>31</v>
      </c>
      <c r="AB7" s="18"/>
      <c r="AC7" s="18">
        <v>31</v>
      </c>
      <c r="AD7" s="18">
        <v>31</v>
      </c>
      <c r="AE7" s="18">
        <v>31</v>
      </c>
      <c r="AF7" s="18">
        <v>31</v>
      </c>
      <c r="AG7" s="18">
        <v>31</v>
      </c>
      <c r="AH7" s="18">
        <v>31</v>
      </c>
      <c r="AI7" s="18">
        <v>31</v>
      </c>
      <c r="AJ7" s="18">
        <v>31</v>
      </c>
      <c r="AK7" s="18">
        <v>31</v>
      </c>
      <c r="AL7" s="18">
        <v>31</v>
      </c>
      <c r="AM7" s="18"/>
      <c r="AN7" s="18">
        <v>31</v>
      </c>
      <c r="AO7" s="18">
        <v>31</v>
      </c>
      <c r="AP7" s="18">
        <v>31</v>
      </c>
      <c r="AQ7" s="18">
        <v>31</v>
      </c>
      <c r="AR7" s="18">
        <v>31</v>
      </c>
      <c r="AS7" s="18">
        <v>31</v>
      </c>
      <c r="AT7" s="18">
        <v>31</v>
      </c>
      <c r="AU7" s="18">
        <v>31</v>
      </c>
      <c r="AV7" s="18">
        <v>31</v>
      </c>
      <c r="AW7" s="18">
        <v>31</v>
      </c>
    </row>
    <row r="8" spans="7:49" ht="15">
      <c r="G8" s="18">
        <v>41</v>
      </c>
      <c r="H8" s="23">
        <v>42</v>
      </c>
      <c r="I8" s="23">
        <v>43</v>
      </c>
      <c r="J8" s="23">
        <v>44</v>
      </c>
      <c r="K8" s="23">
        <v>45</v>
      </c>
      <c r="L8" s="23">
        <v>46</v>
      </c>
      <c r="M8" s="23">
        <v>47</v>
      </c>
      <c r="N8" s="23">
        <v>48</v>
      </c>
      <c r="O8" s="23">
        <v>49</v>
      </c>
      <c r="P8" s="23">
        <v>50</v>
      </c>
      <c r="Q8" s="18"/>
      <c r="R8" s="18">
        <v>41</v>
      </c>
      <c r="S8" s="18">
        <v>42</v>
      </c>
      <c r="T8" s="18">
        <v>43</v>
      </c>
      <c r="U8" s="18">
        <v>44</v>
      </c>
      <c r="V8" s="18">
        <v>45</v>
      </c>
      <c r="W8" s="18">
        <v>46</v>
      </c>
      <c r="X8" s="18">
        <v>47</v>
      </c>
      <c r="Y8" s="18">
        <v>48</v>
      </c>
      <c r="Z8" s="18">
        <v>49</v>
      </c>
      <c r="AA8" s="18">
        <v>50</v>
      </c>
      <c r="AB8" s="18"/>
      <c r="AC8" s="18">
        <v>41</v>
      </c>
      <c r="AD8" s="18">
        <v>42</v>
      </c>
      <c r="AE8" s="26">
        <v>43</v>
      </c>
      <c r="AF8" s="18">
        <v>44</v>
      </c>
      <c r="AG8" s="18">
        <v>45</v>
      </c>
      <c r="AH8" s="18">
        <v>46</v>
      </c>
      <c r="AI8" s="18">
        <v>47</v>
      </c>
      <c r="AJ8" s="18">
        <v>48</v>
      </c>
      <c r="AK8" s="18">
        <v>49</v>
      </c>
      <c r="AL8" s="18">
        <v>50</v>
      </c>
      <c r="AM8" s="18"/>
      <c r="AN8" s="18">
        <v>41</v>
      </c>
      <c r="AO8" s="18">
        <v>42</v>
      </c>
      <c r="AP8" s="18">
        <v>43</v>
      </c>
      <c r="AQ8" s="18">
        <v>44</v>
      </c>
      <c r="AR8" s="18">
        <v>45</v>
      </c>
      <c r="AS8" s="18">
        <v>46</v>
      </c>
      <c r="AT8" s="18">
        <v>47</v>
      </c>
      <c r="AU8" s="18">
        <v>48</v>
      </c>
      <c r="AV8" s="18">
        <v>49</v>
      </c>
      <c r="AW8" s="18">
        <v>50</v>
      </c>
    </row>
    <row r="9" spans="2:49" ht="15">
      <c r="B9" t="s">
        <v>20</v>
      </c>
      <c r="G9" s="18">
        <v>51</v>
      </c>
      <c r="H9" s="23">
        <v>52</v>
      </c>
      <c r="I9" s="23">
        <v>53</v>
      </c>
      <c r="J9" s="23">
        <v>54</v>
      </c>
      <c r="K9" s="23">
        <v>55</v>
      </c>
      <c r="L9" s="23">
        <v>56</v>
      </c>
      <c r="M9" s="23">
        <v>57</v>
      </c>
      <c r="N9" s="23">
        <v>58</v>
      </c>
      <c r="O9" s="23">
        <v>59</v>
      </c>
      <c r="P9" s="23">
        <v>60</v>
      </c>
      <c r="Q9" s="18"/>
      <c r="R9" s="18">
        <v>51</v>
      </c>
      <c r="S9" s="18">
        <v>52</v>
      </c>
      <c r="T9" s="18">
        <v>53</v>
      </c>
      <c r="U9" s="18">
        <v>54</v>
      </c>
      <c r="V9" s="18">
        <v>55</v>
      </c>
      <c r="W9" s="19">
        <v>56</v>
      </c>
      <c r="X9" s="18">
        <v>57</v>
      </c>
      <c r="Y9" s="18">
        <v>58</v>
      </c>
      <c r="Z9" s="18">
        <v>59</v>
      </c>
      <c r="AA9" s="18">
        <v>60</v>
      </c>
      <c r="AB9" s="18"/>
      <c r="AC9" s="18">
        <v>51</v>
      </c>
      <c r="AD9" s="18">
        <v>52</v>
      </c>
      <c r="AE9" s="18">
        <v>53</v>
      </c>
      <c r="AF9" s="18">
        <v>54</v>
      </c>
      <c r="AG9" s="18">
        <v>55</v>
      </c>
      <c r="AH9" s="18">
        <v>56</v>
      </c>
      <c r="AI9" s="18">
        <v>57</v>
      </c>
      <c r="AJ9" s="26">
        <v>58</v>
      </c>
      <c r="AK9" s="18">
        <v>59</v>
      </c>
      <c r="AL9" s="18">
        <v>60</v>
      </c>
      <c r="AM9" s="18"/>
      <c r="AN9" s="18">
        <v>51</v>
      </c>
      <c r="AO9" s="18">
        <v>52</v>
      </c>
      <c r="AP9" s="18">
        <v>53</v>
      </c>
      <c r="AQ9" s="18">
        <v>54</v>
      </c>
      <c r="AR9" s="18">
        <v>55</v>
      </c>
      <c r="AS9" s="18">
        <v>56</v>
      </c>
      <c r="AT9" s="18">
        <v>57</v>
      </c>
      <c r="AU9" s="18">
        <v>58</v>
      </c>
      <c r="AV9" s="18">
        <v>59</v>
      </c>
      <c r="AW9" s="18">
        <v>60</v>
      </c>
    </row>
    <row r="10" spans="2:49" ht="15">
      <c r="B10" t="s">
        <v>21</v>
      </c>
      <c r="G10" s="18">
        <v>61</v>
      </c>
      <c r="H10" s="23">
        <v>62</v>
      </c>
      <c r="I10" s="23">
        <v>63</v>
      </c>
      <c r="J10" s="23">
        <v>64</v>
      </c>
      <c r="K10" s="23">
        <v>65</v>
      </c>
      <c r="L10" s="23">
        <v>66</v>
      </c>
      <c r="M10" s="23">
        <v>67</v>
      </c>
      <c r="N10" s="23">
        <v>68</v>
      </c>
      <c r="O10" s="23">
        <v>69</v>
      </c>
      <c r="P10" s="23">
        <v>70</v>
      </c>
      <c r="Q10" s="18"/>
      <c r="R10" s="18">
        <v>61</v>
      </c>
      <c r="S10" s="18">
        <v>62</v>
      </c>
      <c r="T10" s="19">
        <v>63</v>
      </c>
      <c r="U10" s="18">
        <v>64</v>
      </c>
      <c r="V10" s="18">
        <v>65</v>
      </c>
      <c r="W10" s="18">
        <v>66</v>
      </c>
      <c r="X10" s="18">
        <v>67</v>
      </c>
      <c r="Y10" s="18">
        <v>68</v>
      </c>
      <c r="Z10" s="18">
        <v>69</v>
      </c>
      <c r="AA10" s="18">
        <v>70</v>
      </c>
      <c r="AB10" s="18"/>
      <c r="AC10" s="18">
        <v>61</v>
      </c>
      <c r="AD10" s="18">
        <v>62</v>
      </c>
      <c r="AE10" s="18">
        <v>63</v>
      </c>
      <c r="AF10" s="18">
        <v>64</v>
      </c>
      <c r="AG10" s="18">
        <v>65</v>
      </c>
      <c r="AH10" s="18">
        <v>66</v>
      </c>
      <c r="AI10" s="18">
        <v>67</v>
      </c>
      <c r="AJ10" s="18">
        <v>68</v>
      </c>
      <c r="AK10" s="18">
        <v>69</v>
      </c>
      <c r="AL10" s="18">
        <v>70</v>
      </c>
      <c r="AM10" s="18"/>
      <c r="AN10" s="18">
        <v>61</v>
      </c>
      <c r="AO10" s="18">
        <v>62</v>
      </c>
      <c r="AP10" s="18">
        <v>63</v>
      </c>
      <c r="AQ10" s="18">
        <v>64</v>
      </c>
      <c r="AR10" s="18">
        <v>65</v>
      </c>
      <c r="AS10" s="18">
        <v>66</v>
      </c>
      <c r="AT10" s="18">
        <v>67</v>
      </c>
      <c r="AU10" s="18">
        <v>68</v>
      </c>
      <c r="AV10" s="18">
        <v>69</v>
      </c>
      <c r="AW10" s="18">
        <v>70</v>
      </c>
    </row>
    <row r="11" spans="7:49" ht="15">
      <c r="G11" s="18">
        <v>71</v>
      </c>
      <c r="H11" s="23">
        <v>72</v>
      </c>
      <c r="I11" s="23">
        <v>73</v>
      </c>
      <c r="J11" s="23">
        <v>74</v>
      </c>
      <c r="K11" s="23">
        <v>75</v>
      </c>
      <c r="L11" s="23">
        <v>76</v>
      </c>
      <c r="M11" s="23">
        <v>77</v>
      </c>
      <c r="N11" s="23">
        <v>78</v>
      </c>
      <c r="O11" s="23">
        <v>79</v>
      </c>
      <c r="P11" s="23">
        <v>80</v>
      </c>
      <c r="Q11" s="18"/>
      <c r="R11" s="18">
        <v>71</v>
      </c>
      <c r="S11" s="18">
        <v>72</v>
      </c>
      <c r="T11" s="18">
        <v>73</v>
      </c>
      <c r="U11" s="18">
        <v>74</v>
      </c>
      <c r="V11" s="18">
        <v>75</v>
      </c>
      <c r="W11" s="18">
        <v>76</v>
      </c>
      <c r="X11" s="18">
        <v>77</v>
      </c>
      <c r="Y11" s="18">
        <v>78</v>
      </c>
      <c r="Z11" s="18">
        <v>79</v>
      </c>
      <c r="AA11" s="18">
        <v>80</v>
      </c>
      <c r="AB11" s="18"/>
      <c r="AC11" s="18">
        <v>71</v>
      </c>
      <c r="AD11" s="18">
        <v>72</v>
      </c>
      <c r="AE11" s="18">
        <v>73</v>
      </c>
      <c r="AF11" s="18">
        <v>74</v>
      </c>
      <c r="AG11" s="18">
        <v>75</v>
      </c>
      <c r="AH11" s="18">
        <v>76</v>
      </c>
      <c r="AI11" s="18">
        <v>77</v>
      </c>
      <c r="AJ11" s="18">
        <v>78</v>
      </c>
      <c r="AK11" s="18">
        <v>79</v>
      </c>
      <c r="AL11" s="18">
        <v>80</v>
      </c>
      <c r="AM11" s="18"/>
      <c r="AN11" s="18">
        <v>71</v>
      </c>
      <c r="AO11" s="18">
        <v>72</v>
      </c>
      <c r="AP11" s="18">
        <v>73</v>
      </c>
      <c r="AQ11" s="18">
        <v>74</v>
      </c>
      <c r="AR11" s="18">
        <v>75</v>
      </c>
      <c r="AS11" s="18">
        <v>76</v>
      </c>
      <c r="AT11" s="18">
        <v>77</v>
      </c>
      <c r="AU11" s="18">
        <v>78</v>
      </c>
      <c r="AV11" s="18">
        <v>79</v>
      </c>
      <c r="AW11" s="18">
        <v>80</v>
      </c>
    </row>
    <row r="12" spans="7:49" ht="15">
      <c r="G12" s="18">
        <v>81</v>
      </c>
      <c r="H12" s="23">
        <v>82</v>
      </c>
      <c r="I12" s="23">
        <v>83</v>
      </c>
      <c r="J12" s="23">
        <v>84</v>
      </c>
      <c r="K12" s="23">
        <v>85</v>
      </c>
      <c r="L12" s="23">
        <v>86</v>
      </c>
      <c r="M12" s="23">
        <v>87</v>
      </c>
      <c r="N12" s="23">
        <v>88</v>
      </c>
      <c r="O12" s="23">
        <v>89</v>
      </c>
      <c r="P12" s="23">
        <v>90</v>
      </c>
      <c r="Q12" s="18"/>
      <c r="R12" s="18">
        <v>81</v>
      </c>
      <c r="S12" s="18">
        <v>82</v>
      </c>
      <c r="T12" s="18">
        <v>83</v>
      </c>
      <c r="U12" s="18">
        <v>84</v>
      </c>
      <c r="V12" s="18">
        <v>85</v>
      </c>
      <c r="W12" s="18">
        <v>86</v>
      </c>
      <c r="X12" s="18">
        <v>87</v>
      </c>
      <c r="Y12" s="18">
        <v>88</v>
      </c>
      <c r="Z12" s="19">
        <v>89</v>
      </c>
      <c r="AA12" s="18">
        <v>90</v>
      </c>
      <c r="AB12" s="18"/>
      <c r="AC12" s="18">
        <v>81</v>
      </c>
      <c r="AD12" s="18">
        <v>82</v>
      </c>
      <c r="AE12" s="18">
        <v>83</v>
      </c>
      <c r="AF12" s="18">
        <v>84</v>
      </c>
      <c r="AG12" s="26">
        <v>85</v>
      </c>
      <c r="AH12" s="18">
        <v>86</v>
      </c>
      <c r="AI12" s="18">
        <v>87</v>
      </c>
      <c r="AJ12" s="18">
        <v>88</v>
      </c>
      <c r="AK12" s="18">
        <v>89</v>
      </c>
      <c r="AL12" s="18">
        <v>90</v>
      </c>
      <c r="AM12" s="18"/>
      <c r="AN12" s="18">
        <v>81</v>
      </c>
      <c r="AO12" s="18">
        <v>82</v>
      </c>
      <c r="AP12" s="18">
        <v>83</v>
      </c>
      <c r="AQ12" s="18">
        <v>84</v>
      </c>
      <c r="AR12" s="18">
        <v>85</v>
      </c>
      <c r="AS12" s="18">
        <v>86</v>
      </c>
      <c r="AT12" s="18">
        <v>87</v>
      </c>
      <c r="AU12" s="18">
        <v>88</v>
      </c>
      <c r="AV12" s="18">
        <v>89</v>
      </c>
      <c r="AW12" s="18">
        <v>90</v>
      </c>
    </row>
    <row r="13" spans="7:49" ht="15">
      <c r="G13" s="18">
        <v>91</v>
      </c>
      <c r="H13" s="23">
        <v>92</v>
      </c>
      <c r="I13" s="23">
        <v>93</v>
      </c>
      <c r="J13" s="23">
        <v>94</v>
      </c>
      <c r="K13" s="23">
        <v>95</v>
      </c>
      <c r="L13" s="23">
        <v>96</v>
      </c>
      <c r="M13" s="23">
        <v>97</v>
      </c>
      <c r="N13" s="23">
        <v>98</v>
      </c>
      <c r="O13" s="23">
        <v>99</v>
      </c>
      <c r="P13" s="23">
        <v>100</v>
      </c>
      <c r="Q13" s="18"/>
      <c r="R13" s="18">
        <v>91</v>
      </c>
      <c r="S13" s="18">
        <v>92</v>
      </c>
      <c r="T13" s="18">
        <v>93</v>
      </c>
      <c r="U13" s="18">
        <v>94</v>
      </c>
      <c r="V13" s="18">
        <v>95</v>
      </c>
      <c r="W13" s="18">
        <v>96</v>
      </c>
      <c r="X13" s="18">
        <v>97</v>
      </c>
      <c r="Y13" s="18">
        <v>98</v>
      </c>
      <c r="Z13" s="18">
        <v>99</v>
      </c>
      <c r="AA13" s="18">
        <v>100</v>
      </c>
      <c r="AB13" s="18"/>
      <c r="AC13" s="18">
        <v>91</v>
      </c>
      <c r="AD13" s="18">
        <v>92</v>
      </c>
      <c r="AE13" s="18">
        <v>93</v>
      </c>
      <c r="AF13" s="18">
        <v>94</v>
      </c>
      <c r="AG13" s="18">
        <v>95</v>
      </c>
      <c r="AH13" s="18">
        <v>96</v>
      </c>
      <c r="AI13" s="18">
        <v>97</v>
      </c>
      <c r="AJ13" s="18">
        <v>98</v>
      </c>
      <c r="AK13" s="18">
        <v>99</v>
      </c>
      <c r="AL13" s="18">
        <v>100</v>
      </c>
      <c r="AM13" s="18"/>
      <c r="AN13" s="18">
        <v>91</v>
      </c>
      <c r="AO13" s="18">
        <v>92</v>
      </c>
      <c r="AP13" s="18">
        <v>93</v>
      </c>
      <c r="AQ13" s="18">
        <v>94</v>
      </c>
      <c r="AR13" s="18">
        <v>95</v>
      </c>
      <c r="AS13" s="18">
        <v>96</v>
      </c>
      <c r="AT13" s="18">
        <v>97</v>
      </c>
      <c r="AU13" s="18">
        <v>98</v>
      </c>
      <c r="AV13" s="18">
        <v>99</v>
      </c>
      <c r="AW13" s="18">
        <v>100</v>
      </c>
    </row>
    <row r="15" spans="7:48" ht="15">
      <c r="G15" s="24"/>
      <c r="H15" s="24"/>
      <c r="I15" s="24"/>
      <c r="J15" s="24"/>
      <c r="K15" s="24"/>
      <c r="L15" s="24"/>
      <c r="M15" s="24"/>
      <c r="N15" s="25"/>
      <c r="O15" s="25"/>
      <c r="R15" t="s">
        <v>5</v>
      </c>
      <c r="Y15" s="21"/>
      <c r="Z15" s="22"/>
      <c r="AC15" t="s">
        <v>5</v>
      </c>
      <c r="AJ15" s="21"/>
      <c r="AK15" s="22"/>
      <c r="AN15" t="s">
        <v>5</v>
      </c>
      <c r="AU15" s="21"/>
      <c r="AV15" s="22"/>
    </row>
    <row r="17" ht="15">
      <c r="C17" t="s">
        <v>17</v>
      </c>
    </row>
    <row r="18" ht="15">
      <c r="C18" t="s">
        <v>19</v>
      </c>
    </row>
    <row r="19" ht="15">
      <c r="C19" t="s">
        <v>18</v>
      </c>
    </row>
    <row r="20" ht="15">
      <c r="C20" t="s">
        <v>22</v>
      </c>
    </row>
  </sheetData>
  <sheetProtection/>
  <dataValidations count="1">
    <dataValidation type="whole" allowBlank="1" showInputMessage="1" showErrorMessage="1" errorTitle="Příliš vysoké číslo" error="Maximální počet náhodně generovaných čísel je OMEZEN NA 20 !!!" sqref="D7">
      <formula1>1</formula1>
      <formula2>20</formula2>
    </dataValidation>
  </dataValidations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Addison-Wesley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 Excel-VBA-Codebook, 2007</dc:title>
  <dc:subject/>
  <dc:creator>Michael Schwimmer</dc:creator>
  <cp:keywords/>
  <dc:description/>
  <cp:lastModifiedBy>Avatar</cp:lastModifiedBy>
  <cp:lastPrinted>2012-08-28T09:42:07Z</cp:lastPrinted>
  <dcterms:created xsi:type="dcterms:W3CDTF">2006-08-19T22:51:29Z</dcterms:created>
  <dcterms:modified xsi:type="dcterms:W3CDTF">2014-03-01T16:57:49Z</dcterms:modified>
  <cp:category>01_Einstieg</cp:category>
  <cp:version/>
  <cp:contentType/>
  <cp:contentStatus/>
</cp:coreProperties>
</file>