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showInkAnnotation="0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definedNames>
    <definedName name="_xlnm._FilterDatabase" localSheetId="1" hidden="1">List2!$A$1:$C$307</definedName>
  </definedNames>
  <calcPr calcId="125725"/>
</workbook>
</file>

<file path=xl/calcChain.xml><?xml version="1.0" encoding="utf-8"?>
<calcChain xmlns="http://schemas.openxmlformats.org/spreadsheetml/2006/main">
  <c r="F3" i="1" a="1"/>
  <c r="F3" s="1"/>
  <c r="F4" a="1"/>
  <c r="F4" s="1"/>
  <c r="F5" a="1"/>
  <c r="F5" s="1"/>
  <c r="F6" a="1"/>
  <c r="F6" s="1"/>
  <c r="F7" a="1"/>
  <c r="F7" s="1"/>
  <c r="F8" a="1"/>
  <c r="F8" s="1"/>
  <c r="F9" a="1"/>
  <c r="F9" s="1"/>
  <c r="F10" a="1"/>
  <c r="F10" s="1"/>
  <c r="F11" a="1"/>
  <c r="F11" s="1"/>
  <c r="F12" a="1"/>
  <c r="F12" s="1"/>
  <c r="F13" a="1"/>
  <c r="F13" s="1"/>
  <c r="F14" a="1"/>
  <c r="F14" s="1"/>
  <c r="F15" a="1"/>
  <c r="F15" s="1"/>
  <c r="F16" a="1"/>
  <c r="F16" s="1"/>
  <c r="F17" a="1"/>
  <c r="F17" s="1"/>
  <c r="F18" a="1"/>
  <c r="F18" s="1"/>
  <c r="F19" a="1"/>
  <c r="F19" s="1"/>
  <c r="F20" a="1"/>
  <c r="F20" s="1"/>
  <c r="F21" a="1"/>
  <c r="F21" s="1"/>
  <c r="F22" a="1"/>
  <c r="F22" s="1"/>
  <c r="F23" a="1"/>
  <c r="F23" s="1"/>
  <c r="F24" a="1"/>
  <c r="F24" s="1"/>
  <c r="F25" a="1"/>
  <c r="F25" s="1"/>
  <c r="F26" a="1"/>
  <c r="F26" s="1"/>
  <c r="F27" a="1"/>
  <c r="F27" s="1"/>
  <c r="F28" a="1"/>
  <c r="F28" s="1"/>
  <c r="F29" a="1"/>
  <c r="F29" s="1"/>
  <c r="F30" a="1"/>
  <c r="F30" s="1"/>
  <c r="F31" a="1"/>
  <c r="F31" s="1"/>
  <c r="F32" a="1"/>
  <c r="F32" s="1"/>
  <c r="F33" a="1"/>
  <c r="F33" s="1"/>
  <c r="F34" a="1"/>
  <c r="F34" s="1"/>
  <c r="F35" a="1"/>
  <c r="F35" s="1"/>
  <c r="F36" a="1"/>
  <c r="F36" s="1"/>
  <c r="F37" a="1"/>
  <c r="F37" s="1"/>
  <c r="F38" a="1"/>
  <c r="F38" s="1"/>
  <c r="F39" a="1"/>
  <c r="F39" s="1"/>
  <c r="F40" a="1"/>
  <c r="F40" s="1"/>
  <c r="F41" a="1"/>
  <c r="F41" s="1"/>
  <c r="F42" a="1"/>
  <c r="F42" s="1"/>
  <c r="F43" a="1"/>
  <c r="F43" s="1"/>
  <c r="F44" a="1"/>
  <c r="F44" s="1"/>
  <c r="F45" a="1"/>
  <c r="F45" s="1"/>
  <c r="F46" a="1"/>
  <c r="F46" s="1"/>
  <c r="F47" a="1"/>
  <c r="F47" s="1"/>
  <c r="F48" a="1"/>
  <c r="F48" s="1"/>
  <c r="F49" a="1"/>
  <c r="F49" s="1"/>
  <c r="F50" a="1"/>
  <c r="F50" s="1"/>
  <c r="F51" a="1"/>
  <c r="F51" s="1"/>
  <c r="F52" a="1"/>
  <c r="F52" s="1"/>
  <c r="F53" a="1"/>
  <c r="F53" s="1"/>
  <c r="F54" a="1"/>
  <c r="F54" s="1"/>
  <c r="F55" a="1"/>
  <c r="F55" s="1"/>
  <c r="F56" a="1"/>
  <c r="F56" s="1"/>
  <c r="F57" a="1"/>
  <c r="F57" s="1"/>
  <c r="F58" a="1"/>
  <c r="F58" s="1"/>
  <c r="F59" a="1"/>
  <c r="F59" s="1"/>
  <c r="F60" a="1"/>
  <c r="F60" s="1"/>
  <c r="F61" a="1"/>
  <c r="F61" s="1"/>
  <c r="F62" a="1"/>
  <c r="F62" s="1"/>
  <c r="F63" a="1"/>
  <c r="F63" s="1"/>
  <c r="F64" a="1"/>
  <c r="F64" s="1"/>
  <c r="F65" a="1"/>
  <c r="F65" s="1"/>
  <c r="F66" a="1"/>
  <c r="F66" s="1"/>
  <c r="F67" a="1"/>
  <c r="F67" s="1"/>
  <c r="F68" a="1"/>
  <c r="F68" s="1"/>
  <c r="F69" a="1"/>
  <c r="F69" s="1"/>
  <c r="F70" a="1"/>
  <c r="F70" s="1"/>
  <c r="F71" a="1"/>
  <c r="F71" s="1"/>
  <c r="F72" a="1"/>
  <c r="F72" s="1"/>
  <c r="F73" a="1"/>
  <c r="F73" s="1"/>
  <c r="F74" a="1"/>
  <c r="F74" s="1"/>
  <c r="F75" a="1"/>
  <c r="F75" s="1"/>
  <c r="F76" a="1"/>
  <c r="F76" s="1"/>
  <c r="F77" a="1"/>
  <c r="F77" s="1"/>
  <c r="F78" a="1"/>
  <c r="F78" s="1"/>
  <c r="F79" a="1"/>
  <c r="F79" s="1"/>
  <c r="F80" a="1"/>
  <c r="F80" s="1"/>
  <c r="F81" a="1"/>
  <c r="F81" s="1"/>
  <c r="F82" a="1"/>
  <c r="F82" s="1"/>
  <c r="F83" a="1"/>
  <c r="F83" s="1"/>
  <c r="F84" a="1"/>
  <c r="F84" s="1"/>
  <c r="F85" a="1"/>
  <c r="F85" s="1"/>
  <c r="F86" a="1"/>
  <c r="F86" s="1"/>
  <c r="F87" a="1"/>
  <c r="F87" s="1"/>
  <c r="F88" a="1"/>
  <c r="F88" s="1"/>
  <c r="F89" a="1"/>
  <c r="F89" s="1"/>
  <c r="F90" a="1"/>
  <c r="F90" s="1"/>
  <c r="F91" a="1"/>
  <c r="F91" s="1"/>
  <c r="F92" a="1"/>
  <c r="F92" s="1"/>
  <c r="F93" a="1"/>
  <c r="F93" s="1"/>
  <c r="F94" a="1"/>
  <c r="F94" s="1"/>
  <c r="F95" a="1"/>
  <c r="F95" s="1"/>
  <c r="F96" a="1"/>
  <c r="F96" s="1"/>
  <c r="F97" a="1"/>
  <c r="F97" s="1"/>
  <c r="F98" a="1"/>
  <c r="F98" s="1"/>
  <c r="F99" a="1"/>
  <c r="F99" s="1"/>
  <c r="F100" a="1"/>
  <c r="F100" s="1"/>
  <c r="F101" a="1"/>
  <c r="F101" s="1"/>
  <c r="F102" a="1"/>
  <c r="F102" s="1"/>
  <c r="F103" a="1"/>
  <c r="F103" s="1"/>
  <c r="F104" a="1"/>
  <c r="F104" s="1"/>
  <c r="F105" a="1"/>
  <c r="F105" s="1"/>
  <c r="F106" a="1"/>
  <c r="F106" s="1"/>
  <c r="F107" a="1"/>
  <c r="F107" s="1"/>
  <c r="F108" a="1"/>
  <c r="F108" s="1"/>
  <c r="F109" a="1"/>
  <c r="F109" s="1"/>
  <c r="F110" a="1"/>
  <c r="F110" s="1"/>
  <c r="F111" a="1"/>
  <c r="F111" s="1"/>
  <c r="F112" a="1"/>
  <c r="F112" s="1"/>
  <c r="F113" a="1"/>
  <c r="F113" s="1"/>
  <c r="F114" a="1"/>
  <c r="F114" s="1"/>
  <c r="F115" a="1"/>
  <c r="F115" s="1"/>
  <c r="F116" a="1"/>
  <c r="F116" s="1"/>
  <c r="F117" a="1"/>
  <c r="F117" s="1"/>
  <c r="F118" a="1"/>
  <c r="F118" s="1"/>
  <c r="F119" a="1"/>
  <c r="F119" s="1"/>
  <c r="F120" a="1"/>
  <c r="F120" s="1"/>
  <c r="F121" a="1"/>
  <c r="F121" s="1"/>
  <c r="F122" a="1"/>
  <c r="F122" s="1"/>
  <c r="F123" a="1"/>
  <c r="F123" s="1"/>
  <c r="F124" a="1"/>
  <c r="F124" s="1"/>
  <c r="F125" a="1"/>
  <c r="F125" s="1"/>
  <c r="F126" a="1"/>
  <c r="F126" s="1"/>
  <c r="F127" a="1"/>
  <c r="F127" s="1"/>
  <c r="F128" a="1"/>
  <c r="F128" s="1"/>
  <c r="F129" a="1"/>
  <c r="F129" s="1"/>
  <c r="F130" a="1"/>
  <c r="F130" s="1"/>
  <c r="F131" a="1"/>
  <c r="F131" s="1"/>
  <c r="F132" a="1"/>
  <c r="F132" s="1"/>
  <c r="F133" a="1"/>
  <c r="F133" s="1"/>
  <c r="F134" a="1"/>
  <c r="F134" s="1"/>
  <c r="F135" a="1"/>
  <c r="F135" s="1"/>
  <c r="F136" a="1"/>
  <c r="F136" s="1"/>
  <c r="F137" a="1"/>
  <c r="F137" s="1"/>
  <c r="F138" a="1"/>
  <c r="F138" s="1"/>
  <c r="F139" a="1"/>
  <c r="F139" s="1"/>
  <c r="F140" a="1"/>
  <c r="F140" s="1"/>
  <c r="F141" a="1"/>
  <c r="F141" s="1"/>
  <c r="F142" a="1"/>
  <c r="F142" s="1"/>
  <c r="F143" a="1"/>
  <c r="F143" s="1"/>
  <c r="F144" a="1"/>
  <c r="F144" s="1"/>
  <c r="F145" a="1"/>
  <c r="F145" s="1"/>
  <c r="F146" a="1"/>
  <c r="F146" s="1"/>
  <c r="F147" a="1"/>
  <c r="F147" s="1"/>
  <c r="F148" a="1"/>
  <c r="F148" s="1"/>
  <c r="F149" a="1"/>
  <c r="F149" s="1"/>
  <c r="F150" a="1"/>
  <c r="F150" s="1"/>
  <c r="F151" a="1"/>
  <c r="F151" s="1"/>
  <c r="F152" a="1"/>
  <c r="F152" s="1"/>
  <c r="F153" a="1"/>
  <c r="F153" s="1"/>
  <c r="F154" a="1"/>
  <c r="F154" s="1"/>
  <c r="F155" a="1"/>
  <c r="F155" s="1"/>
  <c r="F156" a="1"/>
  <c r="F156" s="1"/>
  <c r="F157" a="1"/>
  <c r="F157" s="1"/>
  <c r="F158" a="1"/>
  <c r="F158" s="1"/>
  <c r="F159" a="1"/>
  <c r="F159" s="1"/>
  <c r="F160" a="1"/>
  <c r="F160" s="1"/>
  <c r="F161" a="1"/>
  <c r="F161" s="1"/>
  <c r="F162" a="1"/>
  <c r="F162" s="1"/>
  <c r="F163" a="1"/>
  <c r="F163" s="1"/>
  <c r="F164" a="1"/>
  <c r="F164" s="1"/>
  <c r="F165" a="1"/>
  <c r="F165" s="1"/>
  <c r="F166" a="1"/>
  <c r="F166" s="1"/>
  <c r="F167" a="1"/>
  <c r="F167" s="1"/>
  <c r="F168" a="1"/>
  <c r="F168" s="1"/>
  <c r="F169" a="1"/>
  <c r="F169" s="1"/>
  <c r="F170" a="1"/>
  <c r="F170" s="1"/>
  <c r="F171" a="1"/>
  <c r="F171" s="1"/>
  <c r="F172" a="1"/>
  <c r="F172" s="1"/>
  <c r="F173" a="1"/>
  <c r="F173" s="1"/>
  <c r="F174" a="1"/>
  <c r="F174" s="1"/>
  <c r="F175" a="1"/>
  <c r="F175" s="1"/>
  <c r="F176" a="1"/>
  <c r="F176" s="1"/>
  <c r="F177" a="1"/>
  <c r="F177" s="1"/>
  <c r="F178" a="1"/>
  <c r="F178" s="1"/>
  <c r="F179" a="1"/>
  <c r="F179" s="1"/>
  <c r="F180" a="1"/>
  <c r="F180" s="1"/>
  <c r="F181" a="1"/>
  <c r="F181" s="1"/>
  <c r="F182" a="1"/>
  <c r="F182" s="1"/>
  <c r="F183" a="1"/>
  <c r="F183" s="1"/>
  <c r="F184" a="1"/>
  <c r="F184" s="1"/>
  <c r="F185" a="1"/>
  <c r="F185" s="1"/>
  <c r="F186" a="1"/>
  <c r="F186" s="1"/>
  <c r="F187" a="1"/>
  <c r="F187" s="1"/>
  <c r="F188" a="1"/>
  <c r="F188" s="1"/>
  <c r="F189" a="1"/>
  <c r="F189" s="1"/>
  <c r="F190" a="1"/>
  <c r="F190" s="1"/>
  <c r="F191" a="1"/>
  <c r="F191" s="1"/>
  <c r="F192" a="1"/>
  <c r="F192" s="1"/>
  <c r="F193" a="1"/>
  <c r="F193" s="1"/>
  <c r="F194" a="1"/>
  <c r="F194" s="1"/>
  <c r="F195" a="1"/>
  <c r="F195" s="1"/>
  <c r="F196" a="1"/>
  <c r="F196" s="1"/>
  <c r="F197" a="1"/>
  <c r="F197" s="1"/>
  <c r="F198" a="1"/>
  <c r="F198" s="1"/>
  <c r="F199" a="1"/>
  <c r="F199" s="1"/>
  <c r="F200" a="1"/>
  <c r="F200" s="1"/>
  <c r="F201" a="1"/>
  <c r="F201" s="1"/>
  <c r="F202" a="1"/>
  <c r="F202" s="1"/>
  <c r="F203" a="1"/>
  <c r="F203" s="1"/>
  <c r="F204" a="1"/>
  <c r="F204" s="1"/>
  <c r="F205" a="1"/>
  <c r="F205" s="1"/>
  <c r="F206" a="1"/>
  <c r="F206" s="1"/>
  <c r="F207" a="1"/>
  <c r="F207" s="1"/>
  <c r="F208" a="1"/>
  <c r="F208" s="1"/>
  <c r="F209" a="1"/>
  <c r="F209" s="1"/>
  <c r="F210" a="1"/>
  <c r="F210" s="1"/>
  <c r="F211" a="1"/>
  <c r="F211" s="1"/>
  <c r="F212" a="1"/>
  <c r="F212" s="1"/>
  <c r="F213" a="1"/>
  <c r="F213" s="1"/>
  <c r="F214" a="1"/>
  <c r="F214" s="1"/>
  <c r="F215" a="1"/>
  <c r="F215" s="1"/>
  <c r="F216" a="1"/>
  <c r="F216" s="1"/>
  <c r="F217" a="1"/>
  <c r="F217" s="1"/>
  <c r="F218" a="1"/>
  <c r="F218" s="1"/>
  <c r="F219" a="1"/>
  <c r="F219" s="1"/>
  <c r="F220" a="1"/>
  <c r="F220" s="1"/>
  <c r="F221" a="1"/>
  <c r="F221" s="1"/>
  <c r="F222" a="1"/>
  <c r="F222" s="1"/>
  <c r="F223" a="1"/>
  <c r="F223" s="1"/>
  <c r="F224" a="1"/>
  <c r="F224" s="1"/>
  <c r="F225" a="1"/>
  <c r="F225" s="1"/>
  <c r="F226" a="1"/>
  <c r="F226" s="1"/>
  <c r="F227" a="1"/>
  <c r="F227" s="1"/>
  <c r="F228" a="1"/>
  <c r="F228" s="1"/>
  <c r="F229" a="1"/>
  <c r="F229" s="1"/>
  <c r="F230" a="1"/>
  <c r="F230" s="1"/>
  <c r="F231" a="1"/>
  <c r="F231" s="1"/>
  <c r="F232" a="1"/>
  <c r="F232" s="1"/>
  <c r="F233" a="1"/>
  <c r="F233" s="1"/>
  <c r="F234" a="1"/>
  <c r="F234" s="1"/>
  <c r="F235" a="1"/>
  <c r="F235" s="1"/>
  <c r="F236" a="1"/>
  <c r="F236" s="1"/>
  <c r="F237" a="1"/>
  <c r="F237" s="1"/>
  <c r="F238" a="1"/>
  <c r="F238" s="1"/>
  <c r="F239" a="1"/>
  <c r="F239" s="1"/>
  <c r="F240" a="1"/>
  <c r="F240" s="1"/>
  <c r="F241" a="1"/>
  <c r="F241" s="1"/>
  <c r="F242" a="1"/>
  <c r="F242" s="1"/>
  <c r="F243" a="1"/>
  <c r="F243" s="1"/>
  <c r="F244" a="1"/>
  <c r="F244" s="1"/>
  <c r="F245" a="1"/>
  <c r="F245" s="1"/>
  <c r="F246" a="1"/>
  <c r="F246" s="1"/>
  <c r="F247" a="1"/>
  <c r="F247" s="1"/>
  <c r="F248" a="1"/>
  <c r="F248" s="1"/>
  <c r="F249" a="1"/>
  <c r="F249" s="1"/>
  <c r="F250" a="1"/>
  <c r="F250" s="1"/>
  <c r="F251" a="1"/>
  <c r="F251" s="1"/>
  <c r="F252" a="1"/>
  <c r="F252" s="1"/>
  <c r="F253" a="1"/>
  <c r="F253" s="1"/>
  <c r="F254" a="1"/>
  <c r="F254" s="1"/>
  <c r="F255" a="1"/>
  <c r="F255" s="1"/>
  <c r="F256" a="1"/>
  <c r="F256" s="1"/>
  <c r="F257" a="1"/>
  <c r="F257" s="1"/>
  <c r="F258" a="1"/>
  <c r="F258" s="1"/>
  <c r="F259" a="1"/>
  <c r="F259" s="1"/>
  <c r="F260" a="1"/>
  <c r="F260" s="1"/>
  <c r="F261" a="1"/>
  <c r="F261" s="1"/>
  <c r="F262" a="1"/>
  <c r="F262" s="1"/>
  <c r="F263" a="1"/>
  <c r="F263" s="1"/>
  <c r="F264" a="1"/>
  <c r="F264" s="1"/>
  <c r="F265" a="1"/>
  <c r="F265" s="1"/>
  <c r="F266" a="1"/>
  <c r="F266" s="1"/>
  <c r="F267" a="1"/>
  <c r="F267" s="1"/>
  <c r="F268" a="1"/>
  <c r="F268" s="1"/>
  <c r="F269" a="1"/>
  <c r="F269" s="1"/>
  <c r="F270" a="1"/>
  <c r="F270" s="1"/>
  <c r="F271" a="1"/>
  <c r="F271" s="1"/>
  <c r="F272" a="1"/>
  <c r="F272" s="1"/>
  <c r="F273" a="1"/>
  <c r="F273" s="1"/>
  <c r="F274" a="1"/>
  <c r="F274" s="1"/>
  <c r="F275" a="1"/>
  <c r="F275" s="1"/>
  <c r="F276" a="1"/>
  <c r="F276" s="1"/>
  <c r="F277" a="1"/>
  <c r="F277" s="1"/>
  <c r="F278" a="1"/>
  <c r="F278" s="1"/>
  <c r="F279" a="1"/>
  <c r="F279" s="1"/>
  <c r="F280" a="1"/>
  <c r="F280" s="1"/>
  <c r="F281" a="1"/>
  <c r="F281" s="1"/>
  <c r="F282" a="1"/>
  <c r="F282" s="1"/>
  <c r="F283" a="1"/>
  <c r="F283" s="1"/>
  <c r="F284" a="1"/>
  <c r="F284" s="1"/>
  <c r="F285" a="1"/>
  <c r="F285" s="1"/>
  <c r="F286" a="1"/>
  <c r="F286" s="1"/>
  <c r="F287" a="1"/>
  <c r="F287" s="1"/>
  <c r="F288" a="1"/>
  <c r="F288" s="1"/>
  <c r="F289" a="1"/>
  <c r="F289" s="1"/>
  <c r="F290" a="1"/>
  <c r="F290" s="1"/>
  <c r="F291" a="1"/>
  <c r="F291" s="1"/>
  <c r="F292" a="1"/>
  <c r="F292" s="1"/>
  <c r="F293" a="1"/>
  <c r="F293" s="1"/>
  <c r="F294" a="1"/>
  <c r="F294" s="1"/>
  <c r="F295" a="1"/>
  <c r="F295" s="1"/>
  <c r="F296" a="1"/>
  <c r="F296" s="1"/>
  <c r="F297" a="1"/>
  <c r="F297" s="1"/>
  <c r="F298" a="1"/>
  <c r="F298" s="1"/>
  <c r="F299" a="1"/>
  <c r="F299" s="1"/>
  <c r="F300" a="1"/>
  <c r="F300" s="1"/>
  <c r="F301" a="1"/>
  <c r="F301" s="1"/>
  <c r="F302" a="1"/>
  <c r="F302" s="1"/>
  <c r="F303" a="1"/>
  <c r="F303" s="1"/>
  <c r="F304" a="1"/>
  <c r="F304" s="1"/>
  <c r="F305" a="1"/>
  <c r="F305" s="1"/>
  <c r="F306" a="1"/>
  <c r="F306" s="1"/>
  <c r="F307" a="1"/>
  <c r="F307" s="1"/>
  <c r="F308" a="1"/>
  <c r="F308" s="1"/>
  <c r="F309" a="1"/>
  <c r="F309" s="1"/>
  <c r="F310" a="1"/>
  <c r="F310" s="1"/>
  <c r="F311" a="1"/>
  <c r="F311" s="1"/>
  <c r="F312" a="1"/>
  <c r="F312" s="1"/>
  <c r="F313" a="1"/>
  <c r="F313" s="1"/>
  <c r="F314" a="1"/>
  <c r="F314" s="1"/>
  <c r="F315" a="1"/>
  <c r="F315" s="1"/>
  <c r="F316" a="1"/>
  <c r="F316" s="1"/>
  <c r="F317" a="1"/>
  <c r="F317" s="1"/>
  <c r="F318" a="1"/>
  <c r="F318" s="1"/>
  <c r="F319" a="1"/>
  <c r="F319" s="1"/>
  <c r="F320" a="1"/>
  <c r="F320" s="1"/>
  <c r="F321" a="1"/>
  <c r="F321" s="1"/>
  <c r="F322" a="1"/>
  <c r="F322" s="1"/>
  <c r="F323" a="1"/>
  <c r="F323" s="1"/>
  <c r="F324" a="1"/>
  <c r="F324" s="1"/>
  <c r="F325" a="1"/>
  <c r="F325" s="1"/>
  <c r="F326" a="1"/>
  <c r="F326" s="1"/>
  <c r="F327" a="1"/>
  <c r="F327" s="1"/>
  <c r="F328" a="1"/>
  <c r="F328" s="1"/>
  <c r="F329" a="1"/>
  <c r="F329" s="1"/>
  <c r="F330" a="1"/>
  <c r="F330" s="1"/>
  <c r="F331" a="1"/>
  <c r="F331" s="1"/>
  <c r="F332" a="1"/>
  <c r="F332" s="1"/>
  <c r="F333" a="1"/>
  <c r="F333" s="1"/>
  <c r="F334" a="1"/>
  <c r="F334" s="1"/>
  <c r="F335" a="1"/>
  <c r="F335" s="1"/>
  <c r="F336" a="1"/>
  <c r="F336" s="1"/>
  <c r="F337" a="1"/>
  <c r="F337" s="1"/>
  <c r="F338" a="1"/>
  <c r="F338" s="1"/>
  <c r="F339" a="1"/>
  <c r="F339" s="1"/>
  <c r="F340" a="1"/>
  <c r="F340" s="1"/>
  <c r="F341" a="1"/>
  <c r="F341" s="1"/>
  <c r="F342" a="1"/>
  <c r="F342" s="1"/>
  <c r="F343" a="1"/>
  <c r="F343" s="1"/>
  <c r="F344" a="1"/>
  <c r="F344" s="1"/>
  <c r="F345" a="1"/>
  <c r="F345" s="1"/>
  <c r="F346" a="1"/>
  <c r="F346" s="1"/>
  <c r="F347" a="1"/>
  <c r="F347" s="1"/>
  <c r="F348" a="1"/>
  <c r="F348" s="1"/>
  <c r="F349" a="1"/>
  <c r="F349" s="1"/>
  <c r="F350" a="1"/>
  <c r="F350" s="1"/>
  <c r="F351" a="1"/>
  <c r="F351" s="1"/>
  <c r="F352" a="1"/>
  <c r="F352" s="1"/>
  <c r="F353" a="1"/>
  <c r="F353" s="1"/>
  <c r="F354" a="1"/>
  <c r="F354" s="1"/>
  <c r="F355" a="1"/>
  <c r="F355" s="1"/>
  <c r="F356" a="1"/>
  <c r="F356" s="1"/>
  <c r="F357" a="1"/>
  <c r="F357" s="1"/>
  <c r="F358" a="1"/>
  <c r="F358" s="1"/>
  <c r="F359" a="1"/>
  <c r="F359" s="1"/>
  <c r="F360" a="1"/>
  <c r="F360" s="1"/>
  <c r="F361" a="1"/>
  <c r="F361" s="1"/>
  <c r="F362" a="1"/>
  <c r="F362" s="1"/>
  <c r="F363" a="1"/>
  <c r="F363" s="1"/>
  <c r="F364" a="1"/>
  <c r="F364" s="1"/>
  <c r="F365" a="1"/>
  <c r="F365" s="1"/>
  <c r="F366" a="1"/>
  <c r="F366" s="1"/>
  <c r="F367" a="1"/>
  <c r="F367" s="1"/>
  <c r="F368" a="1"/>
  <c r="F368" s="1"/>
  <c r="F369" a="1"/>
  <c r="F369" s="1"/>
  <c r="F370" a="1"/>
  <c r="F370" s="1"/>
  <c r="F371" a="1"/>
  <c r="F371" s="1"/>
  <c r="F372" a="1"/>
  <c r="F372" s="1"/>
  <c r="F373" a="1"/>
  <c r="F373" s="1"/>
  <c r="F374" a="1"/>
  <c r="F374" s="1"/>
  <c r="F375" a="1"/>
  <c r="F375" s="1"/>
  <c r="F376" a="1"/>
  <c r="F376" s="1"/>
  <c r="F377" a="1"/>
  <c r="F377" s="1"/>
  <c r="F378" a="1"/>
  <c r="F378" s="1"/>
  <c r="F379" a="1"/>
  <c r="F379" s="1"/>
  <c r="F380" a="1"/>
  <c r="F380" s="1"/>
  <c r="F381" a="1"/>
  <c r="F381" s="1"/>
  <c r="F382" a="1"/>
  <c r="F382" s="1"/>
  <c r="F383" a="1"/>
  <c r="F383" s="1"/>
  <c r="F384" a="1"/>
  <c r="F384" s="1"/>
  <c r="F385" a="1"/>
  <c r="F385" s="1"/>
  <c r="F386" a="1"/>
  <c r="F386" s="1"/>
  <c r="F387" a="1"/>
  <c r="F387" s="1"/>
  <c r="F388" a="1"/>
  <c r="F388" s="1"/>
  <c r="F389" a="1"/>
  <c r="F389" s="1"/>
  <c r="F390" a="1"/>
  <c r="F390" s="1"/>
  <c r="F391" a="1"/>
  <c r="F391" s="1"/>
  <c r="F392" a="1"/>
  <c r="F392" s="1"/>
  <c r="F393" a="1"/>
  <c r="F393" s="1"/>
  <c r="F394" a="1"/>
  <c r="F394" s="1"/>
  <c r="F395" a="1"/>
  <c r="F395" s="1"/>
  <c r="F396" a="1"/>
  <c r="F396" s="1"/>
  <c r="F397" a="1"/>
  <c r="F397" s="1"/>
  <c r="F398" a="1"/>
  <c r="F398" s="1"/>
  <c r="F399" a="1"/>
  <c r="F399" s="1"/>
  <c r="F400" a="1"/>
  <c r="F400" s="1"/>
  <c r="F401" a="1"/>
  <c r="F401" s="1"/>
  <c r="F402" a="1"/>
  <c r="F402" s="1"/>
  <c r="F403" a="1"/>
  <c r="F403" s="1"/>
  <c r="F404" a="1"/>
  <c r="F404" s="1"/>
  <c r="F405" a="1"/>
  <c r="F405" s="1"/>
  <c r="F406" a="1"/>
  <c r="F406" s="1"/>
  <c r="F407" a="1"/>
  <c r="F407" s="1"/>
  <c r="F408" a="1"/>
  <c r="F408" s="1"/>
  <c r="F409" a="1"/>
  <c r="F409" s="1"/>
  <c r="F410" a="1"/>
  <c r="F410" s="1"/>
  <c r="F411" a="1"/>
  <c r="F411" s="1"/>
  <c r="F412" a="1"/>
  <c r="F412" s="1"/>
  <c r="F413" a="1"/>
  <c r="F413" s="1"/>
  <c r="F414" a="1"/>
  <c r="F414" s="1"/>
  <c r="F415" a="1"/>
  <c r="F415" s="1"/>
  <c r="F416" a="1"/>
  <c r="F416" s="1"/>
  <c r="F417" a="1"/>
  <c r="F417" s="1"/>
  <c r="F418" a="1"/>
  <c r="F418" s="1"/>
  <c r="F419" a="1"/>
  <c r="F419" s="1"/>
  <c r="F420" a="1"/>
  <c r="F420" s="1"/>
  <c r="F421" a="1"/>
  <c r="F421" s="1"/>
  <c r="F422" a="1"/>
  <c r="F422" s="1"/>
  <c r="F423" a="1"/>
  <c r="F423" s="1"/>
  <c r="E3" a="1"/>
  <c r="E3" s="1"/>
  <c r="E4" a="1"/>
  <c r="E4" s="1"/>
  <c r="E5" a="1"/>
  <c r="E5" s="1"/>
  <c r="E6" a="1"/>
  <c r="E6" s="1"/>
  <c r="E7" a="1"/>
  <c r="E7" s="1"/>
  <c r="E8" a="1"/>
  <c r="E8" s="1"/>
  <c r="E9" a="1"/>
  <c r="E9" s="1"/>
  <c r="E10" a="1"/>
  <c r="E10" s="1"/>
  <c r="E11" a="1"/>
  <c r="E11" s="1"/>
  <c r="E12" a="1"/>
  <c r="E12" s="1"/>
  <c r="E13" a="1"/>
  <c r="E13" s="1"/>
  <c r="E14" a="1"/>
  <c r="E14" s="1"/>
  <c r="E15" a="1"/>
  <c r="E15" s="1"/>
  <c r="E16" a="1"/>
  <c r="E16" s="1"/>
  <c r="E17" a="1"/>
  <c r="E17" s="1"/>
  <c r="E18" a="1"/>
  <c r="E18" s="1"/>
  <c r="E19" a="1"/>
  <c r="E19" s="1"/>
  <c r="E20" a="1"/>
  <c r="E20" s="1"/>
  <c r="E21" a="1"/>
  <c r="E21" s="1"/>
  <c r="E22" a="1"/>
  <c r="E22" s="1"/>
  <c r="E23" a="1"/>
  <c r="E23" s="1"/>
  <c r="E24" a="1"/>
  <c r="E24" s="1"/>
  <c r="E25" a="1"/>
  <c r="E25" s="1"/>
  <c r="E26" a="1"/>
  <c r="E26" s="1"/>
  <c r="E27" a="1"/>
  <c r="E27" s="1"/>
  <c r="E28" a="1"/>
  <c r="E28" s="1"/>
  <c r="E29" a="1"/>
  <c r="E29" s="1"/>
  <c r="E30" a="1"/>
  <c r="E30" s="1"/>
  <c r="E31" a="1"/>
  <c r="E31" s="1"/>
  <c r="E32" a="1"/>
  <c r="E32" s="1"/>
  <c r="E33" a="1"/>
  <c r="E33" s="1"/>
  <c r="E34" a="1"/>
  <c r="E34" s="1"/>
  <c r="E35" a="1"/>
  <c r="E35" s="1"/>
  <c r="E36" a="1"/>
  <c r="E36" s="1"/>
  <c r="E37" a="1"/>
  <c r="E37" s="1"/>
  <c r="E38" a="1"/>
  <c r="E38" s="1"/>
  <c r="E39" a="1"/>
  <c r="E39" s="1"/>
  <c r="E40" a="1"/>
  <c r="E40" s="1"/>
  <c r="E41" a="1"/>
  <c r="E41" s="1"/>
  <c r="E42" a="1"/>
  <c r="E42" s="1"/>
  <c r="E43" a="1"/>
  <c r="E43" s="1"/>
  <c r="E44" a="1"/>
  <c r="E44" s="1"/>
  <c r="E45" a="1"/>
  <c r="E45" s="1"/>
  <c r="E46" a="1"/>
  <c r="E46" s="1"/>
  <c r="E47" a="1"/>
  <c r="E47" s="1"/>
  <c r="E48" a="1"/>
  <c r="E48" s="1"/>
  <c r="E49" a="1"/>
  <c r="E49" s="1"/>
  <c r="E50" a="1"/>
  <c r="E50" s="1"/>
  <c r="E51" a="1"/>
  <c r="E51" s="1"/>
  <c r="E52" a="1"/>
  <c r="E52" s="1"/>
  <c r="E53" a="1"/>
  <c r="E53" s="1"/>
  <c r="E54" a="1"/>
  <c r="E54" s="1"/>
  <c r="E55" a="1"/>
  <c r="E55" s="1"/>
  <c r="E56" a="1"/>
  <c r="E56" s="1"/>
  <c r="E57" a="1"/>
  <c r="E57" s="1"/>
  <c r="E58" a="1"/>
  <c r="E58" s="1"/>
  <c r="E59" a="1"/>
  <c r="E59" s="1"/>
  <c r="E60" a="1"/>
  <c r="E60" s="1"/>
  <c r="E61" a="1"/>
  <c r="E61" s="1"/>
  <c r="E62" a="1"/>
  <c r="E62" s="1"/>
  <c r="E63" a="1"/>
  <c r="E63" s="1"/>
  <c r="E64" a="1"/>
  <c r="E64" s="1"/>
  <c r="E65" a="1"/>
  <c r="E65" s="1"/>
  <c r="E66" a="1"/>
  <c r="E66" s="1"/>
  <c r="E67" a="1"/>
  <c r="E67" s="1"/>
  <c r="E68" a="1"/>
  <c r="E68" s="1"/>
  <c r="E69" a="1"/>
  <c r="E69" s="1"/>
  <c r="E70" a="1"/>
  <c r="E70" s="1"/>
  <c r="E71" a="1"/>
  <c r="E71" s="1"/>
  <c r="E72" a="1"/>
  <c r="E72" s="1"/>
  <c r="E73" a="1"/>
  <c r="E73" s="1"/>
  <c r="E74" a="1"/>
  <c r="E74" s="1"/>
  <c r="E75" a="1"/>
  <c r="E75" s="1"/>
  <c r="E76" a="1"/>
  <c r="E76" s="1"/>
  <c r="E77" a="1"/>
  <c r="E77" s="1"/>
  <c r="E78" a="1"/>
  <c r="E78" s="1"/>
  <c r="E79" a="1"/>
  <c r="E79" s="1"/>
  <c r="E80" a="1"/>
  <c r="E80" s="1"/>
  <c r="E81" a="1"/>
  <c r="E81" s="1"/>
  <c r="E82" a="1"/>
  <c r="E82" s="1"/>
  <c r="E83" a="1"/>
  <c r="E83" s="1"/>
  <c r="E84" a="1"/>
  <c r="E84" s="1"/>
  <c r="E85" a="1"/>
  <c r="E85" s="1"/>
  <c r="E86" a="1"/>
  <c r="E86" s="1"/>
  <c r="E87" a="1"/>
  <c r="E87" s="1"/>
  <c r="E88" a="1"/>
  <c r="E88" s="1"/>
  <c r="E89" a="1"/>
  <c r="E89" s="1"/>
  <c r="E90" a="1"/>
  <c r="E90" s="1"/>
  <c r="E91" a="1"/>
  <c r="E91" s="1"/>
  <c r="E92" a="1"/>
  <c r="E92" s="1"/>
  <c r="E93" a="1"/>
  <c r="E93" s="1"/>
  <c r="E94" a="1"/>
  <c r="E94" s="1"/>
  <c r="E95" a="1"/>
  <c r="E95" s="1"/>
  <c r="E96" a="1"/>
  <c r="E96" s="1"/>
  <c r="E97" a="1"/>
  <c r="E97" s="1"/>
  <c r="E98" a="1"/>
  <c r="E98" s="1"/>
  <c r="E99" a="1"/>
  <c r="E99" s="1"/>
  <c r="E100" a="1"/>
  <c r="E100" s="1"/>
  <c r="E101" a="1"/>
  <c r="E101" s="1"/>
  <c r="E102" a="1"/>
  <c r="E102" s="1"/>
  <c r="E103" a="1"/>
  <c r="E103" s="1"/>
  <c r="E104" a="1"/>
  <c r="E104" s="1"/>
  <c r="E105" a="1"/>
  <c r="E105" s="1"/>
  <c r="E106" a="1"/>
  <c r="E106" s="1"/>
  <c r="E107" a="1"/>
  <c r="E107" s="1"/>
  <c r="E108" a="1"/>
  <c r="E108" s="1"/>
  <c r="E109" a="1"/>
  <c r="E109" s="1"/>
  <c r="E110" a="1"/>
  <c r="E110" s="1"/>
  <c r="E111" a="1"/>
  <c r="E111" s="1"/>
  <c r="E112" a="1"/>
  <c r="E112" s="1"/>
  <c r="E113" a="1"/>
  <c r="E113" s="1"/>
  <c r="E114" a="1"/>
  <c r="E114" s="1"/>
  <c r="E115" a="1"/>
  <c r="E115" s="1"/>
  <c r="E116" a="1"/>
  <c r="E116" s="1"/>
  <c r="E117" a="1"/>
  <c r="E117" s="1"/>
  <c r="E118" a="1"/>
  <c r="E118" s="1"/>
  <c r="E119" a="1"/>
  <c r="E119" s="1"/>
  <c r="E120" a="1"/>
  <c r="E120" s="1"/>
  <c r="E121" a="1"/>
  <c r="E121" s="1"/>
  <c r="E122" a="1"/>
  <c r="E122" s="1"/>
  <c r="E123" a="1"/>
  <c r="E123" s="1"/>
  <c r="E124" a="1"/>
  <c r="E124" s="1"/>
  <c r="E125" a="1"/>
  <c r="E125" s="1"/>
  <c r="E126" a="1"/>
  <c r="E126" s="1"/>
  <c r="E127" a="1"/>
  <c r="E127" s="1"/>
  <c r="E128" a="1"/>
  <c r="E128" s="1"/>
  <c r="E129" a="1"/>
  <c r="E129" s="1"/>
  <c r="E130" a="1"/>
  <c r="E130" s="1"/>
  <c r="E131" a="1"/>
  <c r="E131" s="1"/>
  <c r="E132" a="1"/>
  <c r="E132" s="1"/>
  <c r="E133" a="1"/>
  <c r="E133" s="1"/>
  <c r="E134" a="1"/>
  <c r="E134" s="1"/>
  <c r="E135" a="1"/>
  <c r="E135" s="1"/>
  <c r="E136" a="1"/>
  <c r="E136" s="1"/>
  <c r="E137" a="1"/>
  <c r="E137" s="1"/>
  <c r="E138" a="1"/>
  <c r="E138" s="1"/>
  <c r="E139" a="1"/>
  <c r="E139" s="1"/>
  <c r="E140" a="1"/>
  <c r="E140" s="1"/>
  <c r="E141" a="1"/>
  <c r="E141" s="1"/>
  <c r="E142" a="1"/>
  <c r="E142" s="1"/>
  <c r="E143" a="1"/>
  <c r="E143" s="1"/>
  <c r="E144" a="1"/>
  <c r="E144" s="1"/>
  <c r="E145" a="1"/>
  <c r="E145" s="1"/>
  <c r="E146" a="1"/>
  <c r="E146" s="1"/>
  <c r="E147" a="1"/>
  <c r="E147" s="1"/>
  <c r="E148" a="1"/>
  <c r="E148" s="1"/>
  <c r="E149" a="1"/>
  <c r="E149" s="1"/>
  <c r="E150" a="1"/>
  <c r="E150" s="1"/>
  <c r="E151" a="1"/>
  <c r="E151" s="1"/>
  <c r="E152" a="1"/>
  <c r="E152" s="1"/>
  <c r="E153" a="1"/>
  <c r="E153" s="1"/>
  <c r="E154" a="1"/>
  <c r="E154" s="1"/>
  <c r="E155" a="1"/>
  <c r="E155" s="1"/>
  <c r="E156" a="1"/>
  <c r="E156" s="1"/>
  <c r="E157" a="1"/>
  <c r="E157" s="1"/>
  <c r="E158" a="1"/>
  <c r="E158" s="1"/>
  <c r="E159" a="1"/>
  <c r="E159" s="1"/>
  <c r="E160" a="1"/>
  <c r="E160" s="1"/>
  <c r="E161" a="1"/>
  <c r="E161" s="1"/>
  <c r="E162" a="1"/>
  <c r="E162" s="1"/>
  <c r="E163" a="1"/>
  <c r="E163" s="1"/>
  <c r="E164" a="1"/>
  <c r="E164" s="1"/>
  <c r="E165" a="1"/>
  <c r="E165" s="1"/>
  <c r="E166" a="1"/>
  <c r="E166" s="1"/>
  <c r="E167" a="1"/>
  <c r="E167" s="1"/>
  <c r="E168" a="1"/>
  <c r="E168" s="1"/>
  <c r="E169" a="1"/>
  <c r="E169" s="1"/>
  <c r="E170" a="1"/>
  <c r="E170" s="1"/>
  <c r="E171" a="1"/>
  <c r="E171" s="1"/>
  <c r="E172" a="1"/>
  <c r="E172" s="1"/>
  <c r="E173" a="1"/>
  <c r="E173" s="1"/>
  <c r="E174" a="1"/>
  <c r="E174" s="1"/>
  <c r="E175" a="1"/>
  <c r="E175" s="1"/>
  <c r="E176" a="1"/>
  <c r="E176" s="1"/>
  <c r="E177" a="1"/>
  <c r="E177" s="1"/>
  <c r="E178" a="1"/>
  <c r="E178" s="1"/>
  <c r="E179" a="1"/>
  <c r="E179" s="1"/>
  <c r="E180" a="1"/>
  <c r="E180" s="1"/>
  <c r="E181" a="1"/>
  <c r="E181" s="1"/>
  <c r="E182" a="1"/>
  <c r="E182" s="1"/>
  <c r="E183" a="1"/>
  <c r="E183" s="1"/>
  <c r="E184" a="1"/>
  <c r="E184" s="1"/>
  <c r="E185" a="1"/>
  <c r="E185" s="1"/>
  <c r="E186" a="1"/>
  <c r="E186" s="1"/>
  <c r="E187" a="1"/>
  <c r="E187" s="1"/>
  <c r="E188" a="1"/>
  <c r="E188" s="1"/>
  <c r="E189" a="1"/>
  <c r="E189" s="1"/>
  <c r="E190" a="1"/>
  <c r="E190" s="1"/>
  <c r="E191" a="1"/>
  <c r="E191" s="1"/>
  <c r="E192" a="1"/>
  <c r="E192" s="1"/>
  <c r="E193" a="1"/>
  <c r="E193" s="1"/>
  <c r="E194" a="1"/>
  <c r="E194" s="1"/>
  <c r="E195" a="1"/>
  <c r="E195" s="1"/>
  <c r="E196" a="1"/>
  <c r="E196" s="1"/>
  <c r="E197" a="1"/>
  <c r="E197" s="1"/>
  <c r="E198" a="1"/>
  <c r="E198" s="1"/>
  <c r="E199" a="1"/>
  <c r="E199" s="1"/>
  <c r="E200" a="1"/>
  <c r="E200" s="1"/>
  <c r="E201" a="1"/>
  <c r="E201" s="1"/>
  <c r="E202" a="1"/>
  <c r="E202" s="1"/>
  <c r="E203" a="1"/>
  <c r="E203" s="1"/>
  <c r="E204" a="1"/>
  <c r="E204" s="1"/>
  <c r="E205" a="1"/>
  <c r="E205" s="1"/>
  <c r="E206" a="1"/>
  <c r="E206" s="1"/>
  <c r="E207" a="1"/>
  <c r="E207" s="1"/>
  <c r="E208" a="1"/>
  <c r="E208" s="1"/>
  <c r="E209" a="1"/>
  <c r="E209" s="1"/>
  <c r="E210" a="1"/>
  <c r="E210" s="1"/>
  <c r="E211" a="1"/>
  <c r="E211" s="1"/>
  <c r="E212" a="1"/>
  <c r="E212" s="1"/>
  <c r="E213" a="1"/>
  <c r="E213" s="1"/>
  <c r="E214" a="1"/>
  <c r="E214" s="1"/>
  <c r="E215" a="1"/>
  <c r="E215" s="1"/>
  <c r="E216" a="1"/>
  <c r="E216" s="1"/>
  <c r="E217" a="1"/>
  <c r="E217" s="1"/>
  <c r="E218" a="1"/>
  <c r="E218" s="1"/>
  <c r="E219" a="1"/>
  <c r="E219" s="1"/>
  <c r="E220" a="1"/>
  <c r="E220" s="1"/>
  <c r="E221" a="1"/>
  <c r="E221" s="1"/>
  <c r="E222" a="1"/>
  <c r="E222" s="1"/>
  <c r="E223" a="1"/>
  <c r="E223" s="1"/>
  <c r="E224" a="1"/>
  <c r="E224" s="1"/>
  <c r="E225" a="1"/>
  <c r="E225" s="1"/>
  <c r="E226" a="1"/>
  <c r="E226" s="1"/>
  <c r="E227" a="1"/>
  <c r="E227" s="1"/>
  <c r="E228" a="1"/>
  <c r="E228" s="1"/>
  <c r="E229" a="1"/>
  <c r="E229" s="1"/>
  <c r="E230" a="1"/>
  <c r="E230" s="1"/>
  <c r="E231" a="1"/>
  <c r="E231" s="1"/>
  <c r="E232" a="1"/>
  <c r="E232" s="1"/>
  <c r="E233" a="1"/>
  <c r="E233" s="1"/>
  <c r="E234" a="1"/>
  <c r="E234" s="1"/>
  <c r="E235" a="1"/>
  <c r="E235" s="1"/>
  <c r="E236" a="1"/>
  <c r="E236" s="1"/>
  <c r="E237" a="1"/>
  <c r="E237" s="1"/>
  <c r="E238" a="1"/>
  <c r="E238" s="1"/>
  <c r="E239" a="1"/>
  <c r="E239" s="1"/>
  <c r="E240" a="1"/>
  <c r="E240" s="1"/>
  <c r="E241" a="1"/>
  <c r="E241" s="1"/>
  <c r="E242" a="1"/>
  <c r="E242" s="1"/>
  <c r="E243" a="1"/>
  <c r="E243" s="1"/>
  <c r="E244" a="1"/>
  <c r="E244" s="1"/>
  <c r="E245" a="1"/>
  <c r="E245" s="1"/>
  <c r="E246" a="1"/>
  <c r="E246" s="1"/>
  <c r="E247" a="1"/>
  <c r="E247" s="1"/>
  <c r="E248" a="1"/>
  <c r="E248" s="1"/>
  <c r="E249" a="1"/>
  <c r="E249" s="1"/>
  <c r="E250" a="1"/>
  <c r="E250" s="1"/>
  <c r="E251" a="1"/>
  <c r="E251" s="1"/>
  <c r="E252" a="1"/>
  <c r="E252" s="1"/>
  <c r="E253" a="1"/>
  <c r="E253" s="1"/>
  <c r="E254" a="1"/>
  <c r="E254" s="1"/>
  <c r="E255" a="1"/>
  <c r="E255" s="1"/>
  <c r="E256" a="1"/>
  <c r="E256" s="1"/>
  <c r="E257" a="1"/>
  <c r="E257" s="1"/>
  <c r="E258" a="1"/>
  <c r="E258" s="1"/>
  <c r="E259" a="1"/>
  <c r="E259" s="1"/>
  <c r="E260" a="1"/>
  <c r="E260" s="1"/>
  <c r="E261" a="1"/>
  <c r="E261" s="1"/>
  <c r="E262" a="1"/>
  <c r="E262" s="1"/>
  <c r="E263" a="1"/>
  <c r="E263" s="1"/>
  <c r="E264" a="1"/>
  <c r="E264" s="1"/>
  <c r="E265" a="1"/>
  <c r="E265" s="1"/>
  <c r="E266" a="1"/>
  <c r="E266" s="1"/>
  <c r="E267" a="1"/>
  <c r="E267" s="1"/>
  <c r="E268" a="1"/>
  <c r="E268" s="1"/>
  <c r="E269" a="1"/>
  <c r="E269" s="1"/>
  <c r="E270" a="1"/>
  <c r="E270" s="1"/>
  <c r="E271" a="1"/>
  <c r="E271" s="1"/>
  <c r="E272" a="1"/>
  <c r="E272" s="1"/>
  <c r="E273" a="1"/>
  <c r="E273" s="1"/>
  <c r="E274" a="1"/>
  <c r="E274" s="1"/>
  <c r="E275" a="1"/>
  <c r="E275" s="1"/>
  <c r="E276" a="1"/>
  <c r="E276" s="1"/>
  <c r="E277" a="1"/>
  <c r="E277" s="1"/>
  <c r="E278" a="1"/>
  <c r="E278" s="1"/>
  <c r="E279" a="1"/>
  <c r="E279" s="1"/>
  <c r="E280" a="1"/>
  <c r="E280" s="1"/>
  <c r="E281" a="1"/>
  <c r="E281" s="1"/>
  <c r="E282" a="1"/>
  <c r="E282" s="1"/>
  <c r="E283" a="1"/>
  <c r="E283" s="1"/>
  <c r="E284" a="1"/>
  <c r="E284" s="1"/>
  <c r="E285" a="1"/>
  <c r="E285" s="1"/>
  <c r="E286" a="1"/>
  <c r="E286" s="1"/>
  <c r="E287" a="1"/>
  <c r="E287" s="1"/>
  <c r="E288" a="1"/>
  <c r="E288" s="1"/>
  <c r="E289" a="1"/>
  <c r="E289" s="1"/>
  <c r="E290" a="1"/>
  <c r="E290" s="1"/>
  <c r="E291" a="1"/>
  <c r="E291" s="1"/>
  <c r="E292" a="1"/>
  <c r="E292" s="1"/>
  <c r="E293" a="1"/>
  <c r="E293" s="1"/>
  <c r="E294" a="1"/>
  <c r="E294" s="1"/>
  <c r="E295" a="1"/>
  <c r="E295" s="1"/>
  <c r="E296" a="1"/>
  <c r="E296" s="1"/>
  <c r="E297" a="1"/>
  <c r="E297" s="1"/>
  <c r="E298" a="1"/>
  <c r="E298" s="1"/>
  <c r="E299" a="1"/>
  <c r="E299" s="1"/>
  <c r="E300" a="1"/>
  <c r="E300" s="1"/>
  <c r="E301" a="1"/>
  <c r="E301" s="1"/>
  <c r="E302" a="1"/>
  <c r="E302" s="1"/>
  <c r="E303" a="1"/>
  <c r="E303" s="1"/>
  <c r="E304" a="1"/>
  <c r="E304" s="1"/>
  <c r="E305" a="1"/>
  <c r="E305" s="1"/>
  <c r="E306" a="1"/>
  <c r="E306" s="1"/>
  <c r="E307" a="1"/>
  <c r="E307" s="1"/>
  <c r="E308" a="1"/>
  <c r="E308" s="1"/>
  <c r="E309" a="1"/>
  <c r="E309" s="1"/>
  <c r="E310" a="1"/>
  <c r="E310" s="1"/>
  <c r="E311" a="1"/>
  <c r="E311" s="1"/>
  <c r="E312" a="1"/>
  <c r="E312" s="1"/>
  <c r="E313" a="1"/>
  <c r="E313" s="1"/>
  <c r="E314" a="1"/>
  <c r="E314" s="1"/>
  <c r="E315" a="1"/>
  <c r="E315" s="1"/>
  <c r="E316" a="1"/>
  <c r="E316" s="1"/>
  <c r="E317" a="1"/>
  <c r="E317" s="1"/>
  <c r="E318" a="1"/>
  <c r="E318" s="1"/>
  <c r="E319" a="1"/>
  <c r="E319" s="1"/>
  <c r="E320" a="1"/>
  <c r="E320" s="1"/>
  <c r="E321" a="1"/>
  <c r="E321" s="1"/>
  <c r="E322" a="1"/>
  <c r="E322" s="1"/>
  <c r="E323" a="1"/>
  <c r="E323" s="1"/>
  <c r="E324" a="1"/>
  <c r="E324" s="1"/>
  <c r="E325" a="1"/>
  <c r="E325" s="1"/>
  <c r="E326" a="1"/>
  <c r="E326" s="1"/>
  <c r="E327" a="1"/>
  <c r="E327" s="1"/>
  <c r="E328" a="1"/>
  <c r="E328" s="1"/>
  <c r="E329" a="1"/>
  <c r="E329" s="1"/>
  <c r="E330" a="1"/>
  <c r="E330" s="1"/>
  <c r="E331" a="1"/>
  <c r="E331" s="1"/>
  <c r="E332" a="1"/>
  <c r="E332" s="1"/>
  <c r="E333" a="1"/>
  <c r="E333" s="1"/>
  <c r="E334" a="1"/>
  <c r="E334" s="1"/>
  <c r="E335" a="1"/>
  <c r="E335" s="1"/>
  <c r="E336" a="1"/>
  <c r="E336" s="1"/>
  <c r="E337" a="1"/>
  <c r="E337" s="1"/>
  <c r="E338" a="1"/>
  <c r="E338" s="1"/>
  <c r="E339" a="1"/>
  <c r="E339" s="1"/>
  <c r="E340" a="1"/>
  <c r="E340" s="1"/>
  <c r="E341" a="1"/>
  <c r="E341" s="1"/>
  <c r="E342" a="1"/>
  <c r="E342" s="1"/>
  <c r="E343" a="1"/>
  <c r="E343" s="1"/>
  <c r="E344" a="1"/>
  <c r="E344" s="1"/>
  <c r="E345" a="1"/>
  <c r="E345" s="1"/>
  <c r="E346" a="1"/>
  <c r="E346" s="1"/>
  <c r="E347" a="1"/>
  <c r="E347" s="1"/>
  <c r="E348" a="1"/>
  <c r="E348" s="1"/>
  <c r="E349" a="1"/>
  <c r="E349" s="1"/>
  <c r="E350" a="1"/>
  <c r="E350" s="1"/>
  <c r="E351" a="1"/>
  <c r="E351" s="1"/>
  <c r="E352" a="1"/>
  <c r="E352" s="1"/>
  <c r="E353" a="1"/>
  <c r="E353" s="1"/>
  <c r="E354" a="1"/>
  <c r="E354" s="1"/>
  <c r="E355" a="1"/>
  <c r="E355" s="1"/>
  <c r="E356" a="1"/>
  <c r="E356" s="1"/>
  <c r="E357" a="1"/>
  <c r="E357" s="1"/>
  <c r="E358" a="1"/>
  <c r="E358" s="1"/>
  <c r="E359" a="1"/>
  <c r="E359" s="1"/>
  <c r="E360" a="1"/>
  <c r="E360" s="1"/>
  <c r="E361" a="1"/>
  <c r="E361" s="1"/>
  <c r="E362" a="1"/>
  <c r="E362" s="1"/>
  <c r="E363" a="1"/>
  <c r="E363" s="1"/>
  <c r="E364" a="1"/>
  <c r="E364" s="1"/>
  <c r="E365" a="1"/>
  <c r="E365" s="1"/>
  <c r="E366" a="1"/>
  <c r="E366" s="1"/>
  <c r="E367" a="1"/>
  <c r="E367" s="1"/>
  <c r="E368" a="1"/>
  <c r="E368" s="1"/>
  <c r="E369" a="1"/>
  <c r="E369" s="1"/>
  <c r="E370" a="1"/>
  <c r="E370" s="1"/>
  <c r="E371" a="1"/>
  <c r="E371" s="1"/>
  <c r="E372" a="1"/>
  <c r="E372" s="1"/>
  <c r="E373" a="1"/>
  <c r="E373" s="1"/>
  <c r="E374" a="1"/>
  <c r="E374" s="1"/>
  <c r="E375" a="1"/>
  <c r="E375" s="1"/>
  <c r="E376" a="1"/>
  <c r="E376" s="1"/>
  <c r="E377" a="1"/>
  <c r="E377" s="1"/>
  <c r="E378" a="1"/>
  <c r="E378" s="1"/>
  <c r="E379" a="1"/>
  <c r="E379" s="1"/>
  <c r="E380" a="1"/>
  <c r="E380" s="1"/>
  <c r="E381" a="1"/>
  <c r="E381" s="1"/>
  <c r="E382" a="1"/>
  <c r="E382" s="1"/>
  <c r="E383" a="1"/>
  <c r="E383" s="1"/>
  <c r="E384" a="1"/>
  <c r="E384" s="1"/>
  <c r="E385" a="1"/>
  <c r="E385" s="1"/>
  <c r="E386" a="1"/>
  <c r="E386" s="1"/>
  <c r="E387" a="1"/>
  <c r="E387" s="1"/>
  <c r="E388" a="1"/>
  <c r="E388" s="1"/>
  <c r="E389" a="1"/>
  <c r="E389" s="1"/>
  <c r="E390" a="1"/>
  <c r="E390" s="1"/>
  <c r="E391" a="1"/>
  <c r="E391" s="1"/>
  <c r="E392" a="1"/>
  <c r="E392" s="1"/>
  <c r="E393" a="1"/>
  <c r="E393" s="1"/>
  <c r="E394" a="1"/>
  <c r="E394" s="1"/>
  <c r="E395" a="1"/>
  <c r="E395" s="1"/>
  <c r="E396" a="1"/>
  <c r="E396" s="1"/>
  <c r="E397" a="1"/>
  <c r="E397" s="1"/>
  <c r="E398" a="1"/>
  <c r="E398" s="1"/>
  <c r="E399" a="1"/>
  <c r="E399" s="1"/>
  <c r="E400" a="1"/>
  <c r="E400" s="1"/>
  <c r="E401" a="1"/>
  <c r="E401" s="1"/>
  <c r="E402" a="1"/>
  <c r="E402" s="1"/>
  <c r="E403" a="1"/>
  <c r="E403" s="1"/>
  <c r="E404" a="1"/>
  <c r="E404" s="1"/>
  <c r="E405" a="1"/>
  <c r="E405" s="1"/>
  <c r="E406" a="1"/>
  <c r="E406" s="1"/>
  <c r="E407" a="1"/>
  <c r="E407" s="1"/>
  <c r="E408" a="1"/>
  <c r="E408" s="1"/>
  <c r="E409" a="1"/>
  <c r="E409" s="1"/>
  <c r="E410" a="1"/>
  <c r="E410" s="1"/>
  <c r="E411" a="1"/>
  <c r="E411" s="1"/>
  <c r="E412" a="1"/>
  <c r="E412" s="1"/>
  <c r="E413" a="1"/>
  <c r="E413" s="1"/>
  <c r="E414" a="1"/>
  <c r="E414" s="1"/>
  <c r="E415" a="1"/>
  <c r="E415" s="1"/>
  <c r="E416" a="1"/>
  <c r="E416" s="1"/>
  <c r="E417" a="1"/>
  <c r="E417" s="1"/>
  <c r="E418" a="1"/>
  <c r="E418" s="1"/>
  <c r="E419" a="1"/>
  <c r="E419" s="1"/>
  <c r="E420" a="1"/>
  <c r="E420" s="1"/>
  <c r="E421" a="1"/>
  <c r="E421" s="1"/>
  <c r="E422" a="1"/>
  <c r="E422" s="1"/>
  <c r="E423" a="1"/>
  <c r="E423" s="1"/>
  <c r="D3" a="1"/>
  <c r="D3" s="1"/>
  <c r="D4" a="1"/>
  <c r="D4" s="1"/>
  <c r="D5" a="1"/>
  <c r="D5" s="1"/>
  <c r="D6" a="1"/>
  <c r="D6" s="1"/>
  <c r="D7" a="1"/>
  <c r="D7" s="1"/>
  <c r="D8" a="1"/>
  <c r="D8" s="1"/>
  <c r="D9" a="1"/>
  <c r="D9" s="1"/>
  <c r="D10" a="1"/>
  <c r="D10" s="1"/>
  <c r="D11" a="1"/>
  <c r="D11" s="1"/>
  <c r="D12" a="1"/>
  <c r="D12" s="1"/>
  <c r="D13" a="1"/>
  <c r="D13" s="1"/>
  <c r="D14" a="1"/>
  <c r="D14" s="1"/>
  <c r="D15" a="1"/>
  <c r="D15" s="1"/>
  <c r="D16" a="1"/>
  <c r="D16" s="1"/>
  <c r="D17" a="1"/>
  <c r="D17" s="1"/>
  <c r="D18" a="1"/>
  <c r="D18" s="1"/>
  <c r="D19" a="1"/>
  <c r="D19" s="1"/>
  <c r="D20" a="1"/>
  <c r="D20" s="1"/>
  <c r="D21" a="1"/>
  <c r="D21" s="1"/>
  <c r="D22" a="1"/>
  <c r="D22" s="1"/>
  <c r="D23" a="1"/>
  <c r="D23" s="1"/>
  <c r="D24" a="1"/>
  <c r="D24" s="1"/>
  <c r="D25" a="1"/>
  <c r="D25" s="1"/>
  <c r="D26" a="1"/>
  <c r="D26" s="1"/>
  <c r="D27" a="1"/>
  <c r="D27" s="1"/>
  <c r="D28" a="1"/>
  <c r="D28" s="1"/>
  <c r="D29" a="1"/>
  <c r="D29" s="1"/>
  <c r="D30" a="1"/>
  <c r="D30" s="1"/>
  <c r="D31" a="1"/>
  <c r="D31" s="1"/>
  <c r="D32" a="1"/>
  <c r="D32" s="1"/>
  <c r="D33" a="1"/>
  <c r="D33" s="1"/>
  <c r="D34" a="1"/>
  <c r="D34" s="1"/>
  <c r="D35" a="1"/>
  <c r="D35" s="1"/>
  <c r="D36" a="1"/>
  <c r="D36" s="1"/>
  <c r="D37" a="1"/>
  <c r="D37" s="1"/>
  <c r="D38" a="1"/>
  <c r="D38" s="1"/>
  <c r="D39" a="1"/>
  <c r="D39" s="1"/>
  <c r="D40" a="1"/>
  <c r="D40" s="1"/>
  <c r="D41" a="1"/>
  <c r="D41" s="1"/>
  <c r="D42" a="1"/>
  <c r="D42" s="1"/>
  <c r="D43" a="1"/>
  <c r="D43" s="1"/>
  <c r="D44" a="1"/>
  <c r="D44" s="1"/>
  <c r="D45" a="1"/>
  <c r="D45" s="1"/>
  <c r="D46" a="1"/>
  <c r="D46" s="1"/>
  <c r="D47" a="1"/>
  <c r="D47" s="1"/>
  <c r="D48" a="1"/>
  <c r="D48" s="1"/>
  <c r="D49" a="1"/>
  <c r="D49" s="1"/>
  <c r="D50" a="1"/>
  <c r="D50" s="1"/>
  <c r="D51" a="1"/>
  <c r="D51" s="1"/>
  <c r="D52" a="1"/>
  <c r="D52" s="1"/>
  <c r="D53" a="1"/>
  <c r="D53" s="1"/>
  <c r="D54" a="1"/>
  <c r="D54" s="1"/>
  <c r="D55" a="1"/>
  <c r="D55" s="1"/>
  <c r="D56" a="1"/>
  <c r="D56" s="1"/>
  <c r="D57" a="1"/>
  <c r="D57" s="1"/>
  <c r="D58" a="1"/>
  <c r="D58" s="1"/>
  <c r="D59" a="1"/>
  <c r="D59" s="1"/>
  <c r="D60" a="1"/>
  <c r="D60" s="1"/>
  <c r="D61" a="1"/>
  <c r="D61" s="1"/>
  <c r="D62" a="1"/>
  <c r="D62" s="1"/>
  <c r="D63" a="1"/>
  <c r="D63" s="1"/>
  <c r="D64" a="1"/>
  <c r="D64" s="1"/>
  <c r="D65" a="1"/>
  <c r="D65" s="1"/>
  <c r="D66" a="1"/>
  <c r="D66" s="1"/>
  <c r="D67" a="1"/>
  <c r="D67" s="1"/>
  <c r="D68" a="1"/>
  <c r="D68" s="1"/>
  <c r="D69" a="1"/>
  <c r="D69" s="1"/>
  <c r="D70" a="1"/>
  <c r="D70" s="1"/>
  <c r="D71" a="1"/>
  <c r="D71" s="1"/>
  <c r="D72" a="1"/>
  <c r="D72" s="1"/>
  <c r="D73" a="1"/>
  <c r="D73" s="1"/>
  <c r="D74" a="1"/>
  <c r="D74" s="1"/>
  <c r="D75" a="1"/>
  <c r="D75" s="1"/>
  <c r="D76" a="1"/>
  <c r="D76" s="1"/>
  <c r="D77" a="1"/>
  <c r="D77" s="1"/>
  <c r="D78" a="1"/>
  <c r="D78" s="1"/>
  <c r="D79" a="1"/>
  <c r="D79" s="1"/>
  <c r="D80" a="1"/>
  <c r="D80" s="1"/>
  <c r="D81" a="1"/>
  <c r="D81" s="1"/>
  <c r="D82" a="1"/>
  <c r="D82" s="1"/>
  <c r="D83" a="1"/>
  <c r="D83" s="1"/>
  <c r="D84" a="1"/>
  <c r="D84" s="1"/>
  <c r="D85" a="1"/>
  <c r="D85" s="1"/>
  <c r="D86" a="1"/>
  <c r="D86" s="1"/>
  <c r="D87" a="1"/>
  <c r="D87" s="1"/>
  <c r="D88" a="1"/>
  <c r="D88" s="1"/>
  <c r="D89" a="1"/>
  <c r="D89" s="1"/>
  <c r="D90" a="1"/>
  <c r="D90" s="1"/>
  <c r="D91" a="1"/>
  <c r="D91" s="1"/>
  <c r="D92" a="1"/>
  <c r="D92" s="1"/>
  <c r="D93" a="1"/>
  <c r="D93" s="1"/>
  <c r="D94" a="1"/>
  <c r="D94" s="1"/>
  <c r="D95" a="1"/>
  <c r="D95" s="1"/>
  <c r="D96" a="1"/>
  <c r="D96" s="1"/>
  <c r="D97" a="1"/>
  <c r="D97" s="1"/>
  <c r="D98" a="1"/>
  <c r="D98" s="1"/>
  <c r="D99" a="1"/>
  <c r="D99" s="1"/>
  <c r="D100" a="1"/>
  <c r="D100" s="1"/>
  <c r="D101" a="1"/>
  <c r="D101" s="1"/>
  <c r="D102" a="1"/>
  <c r="D102" s="1"/>
  <c r="D103" a="1"/>
  <c r="D103" s="1"/>
  <c r="D104" a="1"/>
  <c r="D104" s="1"/>
  <c r="D105" a="1"/>
  <c r="D105" s="1"/>
  <c r="D106" a="1"/>
  <c r="D106" s="1"/>
  <c r="D107" a="1"/>
  <c r="D107" s="1"/>
  <c r="D108" a="1"/>
  <c r="D108" s="1"/>
  <c r="D109" a="1"/>
  <c r="D109" s="1"/>
  <c r="D110" a="1"/>
  <c r="D110" s="1"/>
  <c r="D111" a="1"/>
  <c r="D111" s="1"/>
  <c r="D112" a="1"/>
  <c r="D112" s="1"/>
  <c r="D113" a="1"/>
  <c r="D113" s="1"/>
  <c r="D114" a="1"/>
  <c r="D114" s="1"/>
  <c r="D115" a="1"/>
  <c r="D115" s="1"/>
  <c r="D116" a="1"/>
  <c r="D116" s="1"/>
  <c r="D117" a="1"/>
  <c r="D117" s="1"/>
  <c r="D118" a="1"/>
  <c r="D118" s="1"/>
  <c r="D119" a="1"/>
  <c r="D119" s="1"/>
  <c r="D120" a="1"/>
  <c r="D120" s="1"/>
  <c r="D121" a="1"/>
  <c r="D121" s="1"/>
  <c r="D122" a="1"/>
  <c r="D122" s="1"/>
  <c r="D123" a="1"/>
  <c r="D123" s="1"/>
  <c r="D124" a="1"/>
  <c r="D124" s="1"/>
  <c r="D125" a="1"/>
  <c r="D125" s="1"/>
  <c r="D126" a="1"/>
  <c r="D126" s="1"/>
  <c r="D127" a="1"/>
  <c r="D127" s="1"/>
  <c r="D128" a="1"/>
  <c r="D128" s="1"/>
  <c r="D129" a="1"/>
  <c r="D129" s="1"/>
  <c r="D130" a="1"/>
  <c r="D130" s="1"/>
  <c r="D131" a="1"/>
  <c r="D131" s="1"/>
  <c r="D132" a="1"/>
  <c r="D132" s="1"/>
  <c r="D133" a="1"/>
  <c r="D133" s="1"/>
  <c r="D134" a="1"/>
  <c r="D134" s="1"/>
  <c r="D135" a="1"/>
  <c r="D135" s="1"/>
  <c r="D136" a="1"/>
  <c r="D136" s="1"/>
  <c r="D137" a="1"/>
  <c r="D137" s="1"/>
  <c r="D138" a="1"/>
  <c r="D138" s="1"/>
  <c r="D139" a="1"/>
  <c r="D139" s="1"/>
  <c r="D140" a="1"/>
  <c r="D140" s="1"/>
  <c r="D141" a="1"/>
  <c r="D141" s="1"/>
  <c r="D142" a="1"/>
  <c r="D142" s="1"/>
  <c r="D143" a="1"/>
  <c r="D143" s="1"/>
  <c r="D144" a="1"/>
  <c r="D144" s="1"/>
  <c r="D145" a="1"/>
  <c r="D145" s="1"/>
  <c r="D146" a="1"/>
  <c r="D146" s="1"/>
  <c r="D147" a="1"/>
  <c r="D147" s="1"/>
  <c r="D148" a="1"/>
  <c r="D148" s="1"/>
  <c r="D149" a="1"/>
  <c r="D149" s="1"/>
  <c r="D150" a="1"/>
  <c r="D150" s="1"/>
  <c r="D151" a="1"/>
  <c r="D151" s="1"/>
  <c r="D152" a="1"/>
  <c r="D152" s="1"/>
  <c r="D153" a="1"/>
  <c r="D153" s="1"/>
  <c r="D154" a="1"/>
  <c r="D154" s="1"/>
  <c r="D155" a="1"/>
  <c r="D155" s="1"/>
  <c r="D156" a="1"/>
  <c r="D156" s="1"/>
  <c r="D157" a="1"/>
  <c r="D157" s="1"/>
  <c r="D158" a="1"/>
  <c r="D158" s="1"/>
  <c r="D159" a="1"/>
  <c r="D159" s="1"/>
  <c r="D160" a="1"/>
  <c r="D160" s="1"/>
  <c r="D161" a="1"/>
  <c r="D161" s="1"/>
  <c r="D162" a="1"/>
  <c r="D162" s="1"/>
  <c r="D163" a="1"/>
  <c r="D163" s="1"/>
  <c r="D164" a="1"/>
  <c r="D164" s="1"/>
  <c r="D165" a="1"/>
  <c r="D165" s="1"/>
  <c r="D166" a="1"/>
  <c r="D166" s="1"/>
  <c r="D167" a="1"/>
  <c r="D167" s="1"/>
  <c r="D168" a="1"/>
  <c r="D168" s="1"/>
  <c r="D169" a="1"/>
  <c r="D169" s="1"/>
  <c r="D170" a="1"/>
  <c r="D170" s="1"/>
  <c r="D171" a="1"/>
  <c r="D171" s="1"/>
  <c r="D172" a="1"/>
  <c r="D172" s="1"/>
  <c r="D173" a="1"/>
  <c r="D173" s="1"/>
  <c r="D174" a="1"/>
  <c r="D174" s="1"/>
  <c r="D175" a="1"/>
  <c r="D175" s="1"/>
  <c r="D176" a="1"/>
  <c r="D176" s="1"/>
  <c r="D177" a="1"/>
  <c r="D177" s="1"/>
  <c r="D178" a="1"/>
  <c r="D178" s="1"/>
  <c r="D179" a="1"/>
  <c r="D179" s="1"/>
  <c r="D180" a="1"/>
  <c r="D180" s="1"/>
  <c r="D181" a="1"/>
  <c r="D181" s="1"/>
  <c r="D182" a="1"/>
  <c r="D182" s="1"/>
  <c r="D183" a="1"/>
  <c r="D183" s="1"/>
  <c r="D184" a="1"/>
  <c r="D184" s="1"/>
  <c r="D185" a="1"/>
  <c r="D185" s="1"/>
  <c r="D186" a="1"/>
  <c r="D186" s="1"/>
  <c r="D187" a="1"/>
  <c r="D187" s="1"/>
  <c r="D188" a="1"/>
  <c r="D188" s="1"/>
  <c r="D189" a="1"/>
  <c r="D189" s="1"/>
  <c r="D190" a="1"/>
  <c r="D190" s="1"/>
  <c r="D191" a="1"/>
  <c r="D191" s="1"/>
  <c r="D192" a="1"/>
  <c r="D192" s="1"/>
  <c r="D193" a="1"/>
  <c r="D193" s="1"/>
  <c r="D194" a="1"/>
  <c r="D194" s="1"/>
  <c r="D195" a="1"/>
  <c r="D195" s="1"/>
  <c r="D196" a="1"/>
  <c r="D196" s="1"/>
  <c r="D197" a="1"/>
  <c r="D197" s="1"/>
  <c r="D198" a="1"/>
  <c r="D198" s="1"/>
  <c r="D199" a="1"/>
  <c r="D199" s="1"/>
  <c r="D200" a="1"/>
  <c r="D200" s="1"/>
  <c r="D201" a="1"/>
  <c r="D201" s="1"/>
  <c r="D202" a="1"/>
  <c r="D202" s="1"/>
  <c r="D203" a="1"/>
  <c r="D203" s="1"/>
  <c r="D204" a="1"/>
  <c r="D204" s="1"/>
  <c r="D205" a="1"/>
  <c r="D205" s="1"/>
  <c r="D206" a="1"/>
  <c r="D206" s="1"/>
  <c r="D207" a="1"/>
  <c r="D207" s="1"/>
  <c r="D208" a="1"/>
  <c r="D208" s="1"/>
  <c r="D209" a="1"/>
  <c r="D209" s="1"/>
  <c r="D210" a="1"/>
  <c r="D210" s="1"/>
  <c r="D211" a="1"/>
  <c r="D211" s="1"/>
  <c r="D212" a="1"/>
  <c r="D212" s="1"/>
  <c r="D213" a="1"/>
  <c r="D213" s="1"/>
  <c r="D214" a="1"/>
  <c r="D214" s="1"/>
  <c r="D215" a="1"/>
  <c r="D215" s="1"/>
  <c r="D216" a="1"/>
  <c r="D216" s="1"/>
  <c r="D217" a="1"/>
  <c r="D217" s="1"/>
  <c r="D218" a="1"/>
  <c r="D218" s="1"/>
  <c r="D219" a="1"/>
  <c r="D219" s="1"/>
  <c r="D220" a="1"/>
  <c r="D220" s="1"/>
  <c r="D221" a="1"/>
  <c r="D221" s="1"/>
  <c r="D222" a="1"/>
  <c r="D222" s="1"/>
  <c r="D223" a="1"/>
  <c r="D223" s="1"/>
  <c r="D224" a="1"/>
  <c r="D224" s="1"/>
  <c r="D225" a="1"/>
  <c r="D225" s="1"/>
  <c r="D226" a="1"/>
  <c r="D226" s="1"/>
  <c r="D227" a="1"/>
  <c r="D227" s="1"/>
  <c r="D228" a="1"/>
  <c r="D228" s="1"/>
  <c r="D229" a="1"/>
  <c r="D229" s="1"/>
  <c r="D230" a="1"/>
  <c r="D230" s="1"/>
  <c r="D231" a="1"/>
  <c r="D231" s="1"/>
  <c r="D232" a="1"/>
  <c r="D232" s="1"/>
  <c r="D233" a="1"/>
  <c r="D233" s="1"/>
  <c r="D234" a="1"/>
  <c r="D234" s="1"/>
  <c r="D235" a="1"/>
  <c r="D235" s="1"/>
  <c r="D236" a="1"/>
  <c r="D236" s="1"/>
  <c r="D237" a="1"/>
  <c r="D237" s="1"/>
  <c r="D238" a="1"/>
  <c r="D238" s="1"/>
  <c r="D239" a="1"/>
  <c r="D239" s="1"/>
  <c r="D240" a="1"/>
  <c r="D240" s="1"/>
  <c r="D241" a="1"/>
  <c r="D241" s="1"/>
  <c r="D242" a="1"/>
  <c r="D242" s="1"/>
  <c r="D243" a="1"/>
  <c r="D243" s="1"/>
  <c r="D244" a="1"/>
  <c r="D244" s="1"/>
  <c r="D245" a="1"/>
  <c r="D245" s="1"/>
  <c r="D246" a="1"/>
  <c r="D246" s="1"/>
  <c r="D247" a="1"/>
  <c r="D247" s="1"/>
  <c r="D248" a="1"/>
  <c r="D248" s="1"/>
  <c r="D249" a="1"/>
  <c r="D249" s="1"/>
  <c r="D250" a="1"/>
  <c r="D250" s="1"/>
  <c r="D251" a="1"/>
  <c r="D251" s="1"/>
  <c r="D252" a="1"/>
  <c r="D252" s="1"/>
  <c r="D253" a="1"/>
  <c r="D253" s="1"/>
  <c r="D254" a="1"/>
  <c r="D254" s="1"/>
  <c r="D255" a="1"/>
  <c r="D255" s="1"/>
  <c r="D256" a="1"/>
  <c r="D256" s="1"/>
  <c r="D257" a="1"/>
  <c r="D257" s="1"/>
  <c r="D258" a="1"/>
  <c r="D258" s="1"/>
  <c r="D259" a="1"/>
  <c r="D259" s="1"/>
  <c r="D260" a="1"/>
  <c r="D260" s="1"/>
  <c r="D261" a="1"/>
  <c r="D261" s="1"/>
  <c r="D262" a="1"/>
  <c r="D262" s="1"/>
  <c r="D263" a="1"/>
  <c r="D263" s="1"/>
  <c r="D264" a="1"/>
  <c r="D264" s="1"/>
  <c r="D265" a="1"/>
  <c r="D265" s="1"/>
  <c r="D266" a="1"/>
  <c r="D266" s="1"/>
  <c r="D267" a="1"/>
  <c r="D267" s="1"/>
  <c r="D268" a="1"/>
  <c r="D268" s="1"/>
  <c r="D269" a="1"/>
  <c r="D269" s="1"/>
  <c r="D270" a="1"/>
  <c r="D270" s="1"/>
  <c r="D271" a="1"/>
  <c r="D271" s="1"/>
  <c r="D272" a="1"/>
  <c r="D272" s="1"/>
  <c r="D273" a="1"/>
  <c r="D273" s="1"/>
  <c r="D274" a="1"/>
  <c r="D274" s="1"/>
  <c r="D275" a="1"/>
  <c r="D275" s="1"/>
  <c r="D276" a="1"/>
  <c r="D276" s="1"/>
  <c r="D277" a="1"/>
  <c r="D277" s="1"/>
  <c r="D278" a="1"/>
  <c r="D278" s="1"/>
  <c r="D279" a="1"/>
  <c r="D279" s="1"/>
  <c r="D280" a="1"/>
  <c r="D280" s="1"/>
  <c r="D281" a="1"/>
  <c r="D281" s="1"/>
  <c r="D282" a="1"/>
  <c r="D282" s="1"/>
  <c r="D283" a="1"/>
  <c r="D283" s="1"/>
  <c r="D284" a="1"/>
  <c r="D284" s="1"/>
  <c r="D285" a="1"/>
  <c r="D285" s="1"/>
  <c r="D286" a="1"/>
  <c r="D286" s="1"/>
  <c r="D287" a="1"/>
  <c r="D287" s="1"/>
  <c r="D288" a="1"/>
  <c r="D288" s="1"/>
  <c r="D289" a="1"/>
  <c r="D289" s="1"/>
  <c r="D290" a="1"/>
  <c r="D290" s="1"/>
  <c r="D291" a="1"/>
  <c r="D291" s="1"/>
  <c r="D292" a="1"/>
  <c r="D292" s="1"/>
  <c r="D293" a="1"/>
  <c r="D293" s="1"/>
  <c r="D294" a="1"/>
  <c r="D294" s="1"/>
  <c r="D295" a="1"/>
  <c r="D295" s="1"/>
  <c r="D296" a="1"/>
  <c r="D296" s="1"/>
  <c r="D297" a="1"/>
  <c r="D297" s="1"/>
  <c r="D298" a="1"/>
  <c r="D298" s="1"/>
  <c r="D299" a="1"/>
  <c r="D299" s="1"/>
  <c r="D300" a="1"/>
  <c r="D300" s="1"/>
  <c r="D301" a="1"/>
  <c r="D301" s="1"/>
  <c r="D302" a="1"/>
  <c r="D302" s="1"/>
  <c r="D303" a="1"/>
  <c r="D303" s="1"/>
  <c r="D304" a="1"/>
  <c r="D304" s="1"/>
  <c r="D305" a="1"/>
  <c r="D305" s="1"/>
  <c r="D306" a="1"/>
  <c r="D306" s="1"/>
  <c r="D307" a="1"/>
  <c r="D307" s="1"/>
  <c r="D308" a="1"/>
  <c r="D308" s="1"/>
  <c r="D309" a="1"/>
  <c r="D309" s="1"/>
  <c r="D310" a="1"/>
  <c r="D310" s="1"/>
  <c r="D311" a="1"/>
  <c r="D311" s="1"/>
  <c r="D312" a="1"/>
  <c r="D312" s="1"/>
  <c r="D313" a="1"/>
  <c r="D313" s="1"/>
  <c r="D314" a="1"/>
  <c r="D314" s="1"/>
  <c r="D315" a="1"/>
  <c r="D315" s="1"/>
  <c r="D316" a="1"/>
  <c r="D316" s="1"/>
  <c r="D317" a="1"/>
  <c r="D317" s="1"/>
  <c r="D318" a="1"/>
  <c r="D318" s="1"/>
  <c r="D319" a="1"/>
  <c r="D319" s="1"/>
  <c r="D320" a="1"/>
  <c r="D320" s="1"/>
  <c r="D321" a="1"/>
  <c r="D321" s="1"/>
  <c r="D322" a="1"/>
  <c r="D322" s="1"/>
  <c r="D323" a="1"/>
  <c r="D323" s="1"/>
  <c r="D324" a="1"/>
  <c r="D324" s="1"/>
  <c r="D325" a="1"/>
  <c r="D325" s="1"/>
  <c r="D326" a="1"/>
  <c r="D326" s="1"/>
  <c r="D327" a="1"/>
  <c r="D327" s="1"/>
  <c r="D328" a="1"/>
  <c r="D328" s="1"/>
  <c r="D329" a="1"/>
  <c r="D329" s="1"/>
  <c r="D330" a="1"/>
  <c r="D330" s="1"/>
  <c r="D331" a="1"/>
  <c r="D331" s="1"/>
  <c r="D332" a="1"/>
  <c r="D332" s="1"/>
  <c r="D333" a="1"/>
  <c r="D333" s="1"/>
  <c r="D334" a="1"/>
  <c r="D334" s="1"/>
  <c r="D335" a="1"/>
  <c r="D335" s="1"/>
  <c r="D336" a="1"/>
  <c r="D336" s="1"/>
  <c r="D337" a="1"/>
  <c r="D337" s="1"/>
  <c r="D338" a="1"/>
  <c r="D338" s="1"/>
  <c r="D339" a="1"/>
  <c r="D339" s="1"/>
  <c r="D340" a="1"/>
  <c r="D340" s="1"/>
  <c r="D341" a="1"/>
  <c r="D341" s="1"/>
  <c r="D342" a="1"/>
  <c r="D342" s="1"/>
  <c r="D343" a="1"/>
  <c r="D343" s="1"/>
  <c r="D344" a="1"/>
  <c r="D344" s="1"/>
  <c r="D345" a="1"/>
  <c r="D345" s="1"/>
  <c r="D346" a="1"/>
  <c r="D346" s="1"/>
  <c r="D347" a="1"/>
  <c r="D347" s="1"/>
  <c r="D348" a="1"/>
  <c r="D348" s="1"/>
  <c r="D349" a="1"/>
  <c r="D349" s="1"/>
  <c r="D350" a="1"/>
  <c r="D350" s="1"/>
  <c r="D351" a="1"/>
  <c r="D351" s="1"/>
  <c r="D352" a="1"/>
  <c r="D352" s="1"/>
  <c r="D353" a="1"/>
  <c r="D353" s="1"/>
  <c r="D354" a="1"/>
  <c r="D354" s="1"/>
  <c r="D355" a="1"/>
  <c r="D355" s="1"/>
  <c r="D356" a="1"/>
  <c r="D356" s="1"/>
  <c r="D357" a="1"/>
  <c r="D357" s="1"/>
  <c r="D358" a="1"/>
  <c r="D358" s="1"/>
  <c r="D359" a="1"/>
  <c r="D359" s="1"/>
  <c r="D360" a="1"/>
  <c r="D360" s="1"/>
  <c r="D361" a="1"/>
  <c r="D361" s="1"/>
  <c r="D362" a="1"/>
  <c r="D362" s="1"/>
  <c r="D363" a="1"/>
  <c r="D363" s="1"/>
  <c r="D364" a="1"/>
  <c r="D364" s="1"/>
  <c r="D365" a="1"/>
  <c r="D365" s="1"/>
  <c r="D366" a="1"/>
  <c r="D366" s="1"/>
  <c r="D367" a="1"/>
  <c r="D367" s="1"/>
  <c r="D368" a="1"/>
  <c r="D368" s="1"/>
  <c r="D369" a="1"/>
  <c r="D369" s="1"/>
  <c r="D370" a="1"/>
  <c r="D370" s="1"/>
  <c r="D371" a="1"/>
  <c r="D371" s="1"/>
  <c r="D372" a="1"/>
  <c r="D372" s="1"/>
  <c r="D373" a="1"/>
  <c r="D373" s="1"/>
  <c r="D374" a="1"/>
  <c r="D374" s="1"/>
  <c r="D375" a="1"/>
  <c r="D375" s="1"/>
  <c r="D376" a="1"/>
  <c r="D376" s="1"/>
  <c r="D377" a="1"/>
  <c r="D377" s="1"/>
  <c r="D378" a="1"/>
  <c r="D378" s="1"/>
  <c r="D379" a="1"/>
  <c r="D379" s="1"/>
  <c r="D380" a="1"/>
  <c r="D380" s="1"/>
  <c r="D381" a="1"/>
  <c r="D381" s="1"/>
  <c r="D382" a="1"/>
  <c r="D382" s="1"/>
  <c r="D383" a="1"/>
  <c r="D383" s="1"/>
  <c r="D384" a="1"/>
  <c r="D384" s="1"/>
  <c r="D385" a="1"/>
  <c r="D385" s="1"/>
  <c r="D386" a="1"/>
  <c r="D386" s="1"/>
  <c r="D387" a="1"/>
  <c r="D387" s="1"/>
  <c r="D388" a="1"/>
  <c r="D388" s="1"/>
  <c r="D389" a="1"/>
  <c r="D389" s="1"/>
  <c r="D390" a="1"/>
  <c r="D390" s="1"/>
  <c r="D391" a="1"/>
  <c r="D391" s="1"/>
  <c r="D392" a="1"/>
  <c r="D392" s="1"/>
  <c r="D393" a="1"/>
  <c r="D393" s="1"/>
  <c r="D394" a="1"/>
  <c r="D394" s="1"/>
  <c r="D395" a="1"/>
  <c r="D395" s="1"/>
  <c r="D396" a="1"/>
  <c r="D396" s="1"/>
  <c r="D397" a="1"/>
  <c r="D397" s="1"/>
  <c r="D398" a="1"/>
  <c r="D398" s="1"/>
  <c r="D399" a="1"/>
  <c r="D399" s="1"/>
  <c r="D400" a="1"/>
  <c r="D400" s="1"/>
  <c r="D401" a="1"/>
  <c r="D401" s="1"/>
  <c r="D402" a="1"/>
  <c r="D402" s="1"/>
  <c r="D403" a="1"/>
  <c r="D403" s="1"/>
  <c r="D404" a="1"/>
  <c r="D404" s="1"/>
  <c r="D405" a="1"/>
  <c r="D405" s="1"/>
  <c r="D406" a="1"/>
  <c r="D406" s="1"/>
  <c r="D407" a="1"/>
  <c r="D407" s="1"/>
  <c r="D408" a="1"/>
  <c r="D408" s="1"/>
  <c r="D409" a="1"/>
  <c r="D409" s="1"/>
  <c r="D410" a="1"/>
  <c r="D410" s="1"/>
  <c r="D411" a="1"/>
  <c r="D411" s="1"/>
  <c r="D412" a="1"/>
  <c r="D412" s="1"/>
  <c r="D413" a="1"/>
  <c r="D413" s="1"/>
  <c r="D414" a="1"/>
  <c r="D414" s="1"/>
  <c r="D415" a="1"/>
  <c r="D415" s="1"/>
  <c r="D416" a="1"/>
  <c r="D416" s="1"/>
  <c r="D417" a="1"/>
  <c r="D417" s="1"/>
  <c r="D418" a="1"/>
  <c r="D418" s="1"/>
  <c r="D419" a="1"/>
  <c r="D419" s="1"/>
  <c r="D420" a="1"/>
  <c r="D420" s="1"/>
  <c r="D421" a="1"/>
  <c r="D421" s="1"/>
  <c r="D422" a="1"/>
  <c r="D422" s="1"/>
  <c r="D423" a="1"/>
  <c r="D423" s="1"/>
  <c r="C3" a="1"/>
  <c r="C3" s="1"/>
  <c r="C4" a="1"/>
  <c r="C4" s="1"/>
  <c r="C5" a="1"/>
  <c r="C5" s="1"/>
  <c r="C6" a="1"/>
  <c r="C6" s="1"/>
  <c r="C7" a="1"/>
  <c r="C7" s="1"/>
  <c r="C8" a="1"/>
  <c r="C8" s="1"/>
  <c r="C9" a="1"/>
  <c r="C9" s="1"/>
  <c r="C10" a="1"/>
  <c r="C10" s="1"/>
  <c r="C11" a="1"/>
  <c r="C11" s="1"/>
  <c r="C12" a="1"/>
  <c r="C12" s="1"/>
  <c r="C13" a="1"/>
  <c r="C13" s="1"/>
  <c r="C14" a="1"/>
  <c r="C14" s="1"/>
  <c r="C15" a="1"/>
  <c r="C15" s="1"/>
  <c r="C16" a="1"/>
  <c r="C16" s="1"/>
  <c r="C17" a="1"/>
  <c r="C17" s="1"/>
  <c r="C18" a="1"/>
  <c r="C18" s="1"/>
  <c r="C19" a="1"/>
  <c r="C19" s="1"/>
  <c r="C20" a="1"/>
  <c r="C20" s="1"/>
  <c r="C21" a="1"/>
  <c r="C21" s="1"/>
  <c r="C22" a="1"/>
  <c r="C22" s="1"/>
  <c r="C23" a="1"/>
  <c r="C23" s="1"/>
  <c r="C24" a="1"/>
  <c r="C24" s="1"/>
  <c r="C25" a="1"/>
  <c r="C25" s="1"/>
  <c r="C26" a="1"/>
  <c r="C26" s="1"/>
  <c r="C27" a="1"/>
  <c r="C27" s="1"/>
  <c r="C28" a="1"/>
  <c r="C28" s="1"/>
  <c r="C29" a="1"/>
  <c r="C29" s="1"/>
  <c r="C30" a="1"/>
  <c r="C30" s="1"/>
  <c r="C31" a="1"/>
  <c r="C31" s="1"/>
  <c r="C32" a="1"/>
  <c r="C32" s="1"/>
  <c r="C33" a="1"/>
  <c r="C33" s="1"/>
  <c r="C34" a="1"/>
  <c r="C34" s="1"/>
  <c r="C35" a="1"/>
  <c r="C35" s="1"/>
  <c r="C36" a="1"/>
  <c r="C36" s="1"/>
  <c r="C37" a="1"/>
  <c r="C37" s="1"/>
  <c r="C38" a="1"/>
  <c r="C38" s="1"/>
  <c r="C39" a="1"/>
  <c r="C39" s="1"/>
  <c r="C40" a="1"/>
  <c r="C40" s="1"/>
  <c r="C41" a="1"/>
  <c r="C41" s="1"/>
  <c r="C42" a="1"/>
  <c r="C42" s="1"/>
  <c r="C43" a="1"/>
  <c r="C43" s="1"/>
  <c r="C44" a="1"/>
  <c r="C44" s="1"/>
  <c r="C45" a="1"/>
  <c r="C45" s="1"/>
  <c r="C46" a="1"/>
  <c r="C46" s="1"/>
  <c r="C47" a="1"/>
  <c r="C47" s="1"/>
  <c r="C48" a="1"/>
  <c r="C48" s="1"/>
  <c r="C49" a="1"/>
  <c r="C49" s="1"/>
  <c r="C50" a="1"/>
  <c r="C50" s="1"/>
  <c r="C51" a="1"/>
  <c r="C51" s="1"/>
  <c r="C52" a="1"/>
  <c r="C52" s="1"/>
  <c r="C53" a="1"/>
  <c r="C53" s="1"/>
  <c r="C54" a="1"/>
  <c r="C54" s="1"/>
  <c r="C55" a="1"/>
  <c r="C55" s="1"/>
  <c r="C56" a="1"/>
  <c r="C56" s="1"/>
  <c r="C57" a="1"/>
  <c r="C57" s="1"/>
  <c r="C58" a="1"/>
  <c r="C58" s="1"/>
  <c r="C59" a="1"/>
  <c r="C59" s="1"/>
  <c r="C60" a="1"/>
  <c r="C60" s="1"/>
  <c r="C61" a="1"/>
  <c r="C61" s="1"/>
  <c r="C62" a="1"/>
  <c r="C62" s="1"/>
  <c r="C63" a="1"/>
  <c r="C63" s="1"/>
  <c r="C64" a="1"/>
  <c r="C64" s="1"/>
  <c r="C65" a="1"/>
  <c r="C65" s="1"/>
  <c r="C66" a="1"/>
  <c r="C66" s="1"/>
  <c r="C67" a="1"/>
  <c r="C67" s="1"/>
  <c r="C68" a="1"/>
  <c r="C68" s="1"/>
  <c r="C69" a="1"/>
  <c r="C69" s="1"/>
  <c r="C70" a="1"/>
  <c r="C70" s="1"/>
  <c r="C71" a="1"/>
  <c r="C71" s="1"/>
  <c r="C72" a="1"/>
  <c r="C72" s="1"/>
  <c r="C73" a="1"/>
  <c r="C73" s="1"/>
  <c r="C74" a="1"/>
  <c r="C74" s="1"/>
  <c r="C75" a="1"/>
  <c r="C75" s="1"/>
  <c r="C76" a="1"/>
  <c r="C76" s="1"/>
  <c r="C77" a="1"/>
  <c r="C77" s="1"/>
  <c r="C78" a="1"/>
  <c r="C78" s="1"/>
  <c r="C79" a="1"/>
  <c r="C79" s="1"/>
  <c r="C80" a="1"/>
  <c r="C80" s="1"/>
  <c r="C81" a="1"/>
  <c r="C81" s="1"/>
  <c r="C82" a="1"/>
  <c r="C82" s="1"/>
  <c r="C83" a="1"/>
  <c r="C83" s="1"/>
  <c r="C84" a="1"/>
  <c r="C84" s="1"/>
  <c r="C85" a="1"/>
  <c r="C85" s="1"/>
  <c r="C86" a="1"/>
  <c r="C86" s="1"/>
  <c r="C87" a="1"/>
  <c r="C87" s="1"/>
  <c r="C88" a="1"/>
  <c r="C88" s="1"/>
  <c r="C89" a="1"/>
  <c r="C89" s="1"/>
  <c r="C90" a="1"/>
  <c r="C90" s="1"/>
  <c r="C91" a="1"/>
  <c r="C91" s="1"/>
  <c r="C92" a="1"/>
  <c r="C92" s="1"/>
  <c r="C93" a="1"/>
  <c r="C93" s="1"/>
  <c r="C94" a="1"/>
  <c r="C94" s="1"/>
  <c r="C95" a="1"/>
  <c r="C95" s="1"/>
  <c r="C96" a="1"/>
  <c r="C96" s="1"/>
  <c r="C97" a="1"/>
  <c r="C97" s="1"/>
  <c r="C98" a="1"/>
  <c r="C98" s="1"/>
  <c r="C99" a="1"/>
  <c r="C99" s="1"/>
  <c r="C100" a="1"/>
  <c r="C100" s="1"/>
  <c r="C101" a="1"/>
  <c r="C101" s="1"/>
  <c r="C102" a="1"/>
  <c r="C102" s="1"/>
  <c r="C103" a="1"/>
  <c r="C103" s="1"/>
  <c r="C104" a="1"/>
  <c r="C104" s="1"/>
  <c r="C105" a="1"/>
  <c r="C105" s="1"/>
  <c r="C106" a="1"/>
  <c r="C106" s="1"/>
  <c r="C107" a="1"/>
  <c r="C107" s="1"/>
  <c r="C108" a="1"/>
  <c r="C108" s="1"/>
  <c r="C109" a="1"/>
  <c r="C109" s="1"/>
  <c r="C110" a="1"/>
  <c r="C110" s="1"/>
  <c r="C111" a="1"/>
  <c r="C111" s="1"/>
  <c r="C112" a="1"/>
  <c r="C112" s="1"/>
  <c r="C113" a="1"/>
  <c r="C113" s="1"/>
  <c r="C114" a="1"/>
  <c r="C114" s="1"/>
  <c r="C115" a="1"/>
  <c r="C115" s="1"/>
  <c r="C116" a="1"/>
  <c r="C116" s="1"/>
  <c r="C117" a="1"/>
  <c r="C117" s="1"/>
  <c r="C118" a="1"/>
  <c r="C118" s="1"/>
  <c r="C119" a="1"/>
  <c r="C119" s="1"/>
  <c r="C120" a="1"/>
  <c r="C120" s="1"/>
  <c r="C121" a="1"/>
  <c r="C121" s="1"/>
  <c r="C122" a="1"/>
  <c r="C122" s="1"/>
  <c r="C123" a="1"/>
  <c r="C123" s="1"/>
  <c r="C124" a="1"/>
  <c r="C124" s="1"/>
  <c r="C125" a="1"/>
  <c r="C125" s="1"/>
  <c r="C126" a="1"/>
  <c r="C126" s="1"/>
  <c r="C127" a="1"/>
  <c r="C127" s="1"/>
  <c r="C128" a="1"/>
  <c r="C128" s="1"/>
  <c r="C129" a="1"/>
  <c r="C129" s="1"/>
  <c r="C130" a="1"/>
  <c r="C130" s="1"/>
  <c r="C131" a="1"/>
  <c r="C131" s="1"/>
  <c r="C132" a="1"/>
  <c r="C132" s="1"/>
  <c r="C133" a="1"/>
  <c r="C133" s="1"/>
  <c r="C134" a="1"/>
  <c r="C134" s="1"/>
  <c r="C135" a="1"/>
  <c r="C135" s="1"/>
  <c r="C136" a="1"/>
  <c r="C136" s="1"/>
  <c r="C137" a="1"/>
  <c r="C137" s="1"/>
  <c r="C138" a="1"/>
  <c r="C138" s="1"/>
  <c r="C139" a="1"/>
  <c r="C139" s="1"/>
  <c r="C140" a="1"/>
  <c r="C140" s="1"/>
  <c r="C141" a="1"/>
  <c r="C141" s="1"/>
  <c r="C142" a="1"/>
  <c r="C142" s="1"/>
  <c r="C143" a="1"/>
  <c r="C143" s="1"/>
  <c r="C144" a="1"/>
  <c r="C144" s="1"/>
  <c r="C145" a="1"/>
  <c r="C145" s="1"/>
  <c r="C146" a="1"/>
  <c r="C146" s="1"/>
  <c r="C147" a="1"/>
  <c r="C147" s="1"/>
  <c r="C148" a="1"/>
  <c r="C148" s="1"/>
  <c r="C149" a="1"/>
  <c r="C149" s="1"/>
  <c r="C150" a="1"/>
  <c r="C150" s="1"/>
  <c r="C151" a="1"/>
  <c r="C151" s="1"/>
  <c r="C152" a="1"/>
  <c r="C152" s="1"/>
  <c r="C153" a="1"/>
  <c r="C153" s="1"/>
  <c r="C154" a="1"/>
  <c r="C154" s="1"/>
  <c r="C155" a="1"/>
  <c r="C155" s="1"/>
  <c r="C156" a="1"/>
  <c r="C156" s="1"/>
  <c r="C157" a="1"/>
  <c r="C157" s="1"/>
  <c r="C158" a="1"/>
  <c r="C158" s="1"/>
  <c r="C159" a="1"/>
  <c r="C159" s="1"/>
  <c r="C160" a="1"/>
  <c r="C160" s="1"/>
  <c r="C161" a="1"/>
  <c r="C161" s="1"/>
  <c r="C162" a="1"/>
  <c r="C162" s="1"/>
  <c r="C163" a="1"/>
  <c r="C163" s="1"/>
  <c r="C164" a="1"/>
  <c r="C164" s="1"/>
  <c r="C165" a="1"/>
  <c r="C165" s="1"/>
  <c r="C166" a="1"/>
  <c r="C166" s="1"/>
  <c r="C167" a="1"/>
  <c r="C167" s="1"/>
  <c r="C168" a="1"/>
  <c r="C168" s="1"/>
  <c r="C169" a="1"/>
  <c r="C169" s="1"/>
  <c r="C170" a="1"/>
  <c r="C170" s="1"/>
  <c r="C171" a="1"/>
  <c r="C171" s="1"/>
  <c r="C172" a="1"/>
  <c r="C172" s="1"/>
  <c r="C173" a="1"/>
  <c r="C173" s="1"/>
  <c r="C174" a="1"/>
  <c r="C174" s="1"/>
  <c r="C175" a="1"/>
  <c r="C175" s="1"/>
  <c r="C176" a="1"/>
  <c r="C176" s="1"/>
  <c r="C177" a="1"/>
  <c r="C177" s="1"/>
  <c r="C178" a="1"/>
  <c r="C178" s="1"/>
  <c r="C179" a="1"/>
  <c r="C179" s="1"/>
  <c r="C180" a="1"/>
  <c r="C180" s="1"/>
  <c r="C181" a="1"/>
  <c r="C181" s="1"/>
  <c r="C182" a="1"/>
  <c r="C182" s="1"/>
  <c r="C183" a="1"/>
  <c r="C183" s="1"/>
  <c r="C184" a="1"/>
  <c r="C184" s="1"/>
  <c r="C185" a="1"/>
  <c r="C185" s="1"/>
  <c r="C186" a="1"/>
  <c r="C186" s="1"/>
  <c r="C187" a="1"/>
  <c r="C187" s="1"/>
  <c r="C188" a="1"/>
  <c r="C188" s="1"/>
  <c r="C189" a="1"/>
  <c r="C189" s="1"/>
  <c r="C190" a="1"/>
  <c r="C190" s="1"/>
  <c r="C191" a="1"/>
  <c r="C191" s="1"/>
  <c r="C192" a="1"/>
  <c r="C192" s="1"/>
  <c r="C193" a="1"/>
  <c r="C193" s="1"/>
  <c r="C194" a="1"/>
  <c r="C194" s="1"/>
  <c r="C195" a="1"/>
  <c r="C195" s="1"/>
  <c r="C196" a="1"/>
  <c r="C196" s="1"/>
  <c r="C197" a="1"/>
  <c r="C197" s="1"/>
  <c r="C198" a="1"/>
  <c r="C198" s="1"/>
  <c r="C199" a="1"/>
  <c r="C199" s="1"/>
  <c r="C200" a="1"/>
  <c r="C200" s="1"/>
  <c r="C201" a="1"/>
  <c r="C201" s="1"/>
  <c r="C202" a="1"/>
  <c r="C202" s="1"/>
  <c r="C203" a="1"/>
  <c r="C203" s="1"/>
  <c r="C204" a="1"/>
  <c r="C204" s="1"/>
  <c r="C205" a="1"/>
  <c r="C205" s="1"/>
  <c r="C206" a="1"/>
  <c r="C206" s="1"/>
  <c r="C207" a="1"/>
  <c r="C207" s="1"/>
  <c r="C208" a="1"/>
  <c r="C208" s="1"/>
  <c r="C209" a="1"/>
  <c r="C209" s="1"/>
  <c r="C210" a="1"/>
  <c r="C210" s="1"/>
  <c r="C211" a="1"/>
  <c r="C211" s="1"/>
  <c r="C212" a="1"/>
  <c r="C212" s="1"/>
  <c r="C213" a="1"/>
  <c r="C213" s="1"/>
  <c r="C214" a="1"/>
  <c r="C214" s="1"/>
  <c r="C215" a="1"/>
  <c r="C215" s="1"/>
  <c r="C216" a="1"/>
  <c r="C216" s="1"/>
  <c r="C217" a="1"/>
  <c r="C217" s="1"/>
  <c r="C218" a="1"/>
  <c r="C218" s="1"/>
  <c r="C219" a="1"/>
  <c r="C219" s="1"/>
  <c r="C220" a="1"/>
  <c r="C220" s="1"/>
  <c r="C221" a="1"/>
  <c r="C221" s="1"/>
  <c r="C222" a="1"/>
  <c r="C222" s="1"/>
  <c r="C223" a="1"/>
  <c r="C223" s="1"/>
  <c r="C224" a="1"/>
  <c r="C224" s="1"/>
  <c r="C225" a="1"/>
  <c r="C225" s="1"/>
  <c r="C226" a="1"/>
  <c r="C226" s="1"/>
  <c r="C227" a="1"/>
  <c r="C227" s="1"/>
  <c r="C228" a="1"/>
  <c r="C228" s="1"/>
  <c r="C229" a="1"/>
  <c r="C229" s="1"/>
  <c r="C230" a="1"/>
  <c r="C230" s="1"/>
  <c r="C231" a="1"/>
  <c r="C231" s="1"/>
  <c r="C232" a="1"/>
  <c r="C232" s="1"/>
  <c r="C233" a="1"/>
  <c r="C233" s="1"/>
  <c r="C234" a="1"/>
  <c r="C234" s="1"/>
  <c r="C235" a="1"/>
  <c r="C235" s="1"/>
  <c r="C236" a="1"/>
  <c r="C236" s="1"/>
  <c r="C237" a="1"/>
  <c r="C237" s="1"/>
  <c r="C238" a="1"/>
  <c r="C238" s="1"/>
  <c r="C239" a="1"/>
  <c r="C239" s="1"/>
  <c r="C240" a="1"/>
  <c r="C240" s="1"/>
  <c r="C241" a="1"/>
  <c r="C241" s="1"/>
  <c r="C242" a="1"/>
  <c r="C242" s="1"/>
  <c r="C243" a="1"/>
  <c r="C243" s="1"/>
  <c r="C244" a="1"/>
  <c r="C244" s="1"/>
  <c r="C245" a="1"/>
  <c r="C245" s="1"/>
  <c r="C246" a="1"/>
  <c r="C246" s="1"/>
  <c r="C247" a="1"/>
  <c r="C247" s="1"/>
  <c r="C248" a="1"/>
  <c r="C248" s="1"/>
  <c r="C249" a="1"/>
  <c r="C249" s="1"/>
  <c r="C250" a="1"/>
  <c r="C250" s="1"/>
  <c r="C251" a="1"/>
  <c r="C251" s="1"/>
  <c r="C252" a="1"/>
  <c r="C252" s="1"/>
  <c r="C253" a="1"/>
  <c r="C253" s="1"/>
  <c r="C254" a="1"/>
  <c r="C254" s="1"/>
  <c r="C255" a="1"/>
  <c r="C255" s="1"/>
  <c r="C256" a="1"/>
  <c r="C256" s="1"/>
  <c r="C257" a="1"/>
  <c r="C257" s="1"/>
  <c r="C258" a="1"/>
  <c r="C258" s="1"/>
  <c r="C259" a="1"/>
  <c r="C259" s="1"/>
  <c r="C260" a="1"/>
  <c r="C260" s="1"/>
  <c r="C261" a="1"/>
  <c r="C261" s="1"/>
  <c r="C262" a="1"/>
  <c r="C262" s="1"/>
  <c r="C263" a="1"/>
  <c r="C263" s="1"/>
  <c r="C264" a="1"/>
  <c r="C264" s="1"/>
  <c r="C265" a="1"/>
  <c r="C265" s="1"/>
  <c r="C266" a="1"/>
  <c r="C266" s="1"/>
  <c r="C267" a="1"/>
  <c r="C267" s="1"/>
  <c r="C268" a="1"/>
  <c r="C268" s="1"/>
  <c r="C269" a="1"/>
  <c r="C269" s="1"/>
  <c r="C270" a="1"/>
  <c r="C270" s="1"/>
  <c r="C271" a="1"/>
  <c r="C271" s="1"/>
  <c r="C272" a="1"/>
  <c r="C272" s="1"/>
  <c r="C273" a="1"/>
  <c r="C273" s="1"/>
  <c r="C274" a="1"/>
  <c r="C274" s="1"/>
  <c r="C275" a="1"/>
  <c r="C275" s="1"/>
  <c r="C276" a="1"/>
  <c r="C276" s="1"/>
  <c r="C277" a="1"/>
  <c r="C277" s="1"/>
  <c r="C278" a="1"/>
  <c r="C278" s="1"/>
  <c r="C279" a="1"/>
  <c r="C279" s="1"/>
  <c r="C280" a="1"/>
  <c r="C280" s="1"/>
  <c r="C281" a="1"/>
  <c r="C281" s="1"/>
  <c r="C282" a="1"/>
  <c r="C282" s="1"/>
  <c r="C283" a="1"/>
  <c r="C283" s="1"/>
  <c r="C284" a="1"/>
  <c r="C284" s="1"/>
  <c r="C285" a="1"/>
  <c r="C285" s="1"/>
  <c r="C286" a="1"/>
  <c r="C286" s="1"/>
  <c r="C287" a="1"/>
  <c r="C287" s="1"/>
  <c r="C288" a="1"/>
  <c r="C288" s="1"/>
  <c r="C289" a="1"/>
  <c r="C289" s="1"/>
  <c r="C290" a="1"/>
  <c r="C290" s="1"/>
  <c r="C291" a="1"/>
  <c r="C291" s="1"/>
  <c r="C292" a="1"/>
  <c r="C292" s="1"/>
  <c r="C293" a="1"/>
  <c r="C293" s="1"/>
  <c r="C294" a="1"/>
  <c r="C294" s="1"/>
  <c r="C295" a="1"/>
  <c r="C295" s="1"/>
  <c r="C296" a="1"/>
  <c r="C296" s="1"/>
  <c r="C297" a="1"/>
  <c r="C297" s="1"/>
  <c r="C298" a="1"/>
  <c r="C298" s="1"/>
  <c r="C299" a="1"/>
  <c r="C299" s="1"/>
  <c r="C300" a="1"/>
  <c r="C300" s="1"/>
  <c r="C301" a="1"/>
  <c r="C301" s="1"/>
  <c r="C302" a="1"/>
  <c r="C302" s="1"/>
  <c r="C303" a="1"/>
  <c r="C303" s="1"/>
  <c r="C304" a="1"/>
  <c r="C304" s="1"/>
  <c r="C305" a="1"/>
  <c r="C305" s="1"/>
  <c r="C306" a="1"/>
  <c r="C306" s="1"/>
  <c r="C307" a="1"/>
  <c r="C307" s="1"/>
  <c r="C308" a="1"/>
  <c r="C308" s="1"/>
  <c r="C309" a="1"/>
  <c r="C309" s="1"/>
  <c r="C310" a="1"/>
  <c r="C310" s="1"/>
  <c r="C311" a="1"/>
  <c r="C311" s="1"/>
  <c r="C312" a="1"/>
  <c r="C312" s="1"/>
  <c r="C313" a="1"/>
  <c r="C313" s="1"/>
  <c r="C314" a="1"/>
  <c r="C314" s="1"/>
  <c r="C315" a="1"/>
  <c r="C315" s="1"/>
  <c r="C316" a="1"/>
  <c r="C316" s="1"/>
  <c r="C317" a="1"/>
  <c r="C317" s="1"/>
  <c r="C318" a="1"/>
  <c r="C318" s="1"/>
  <c r="C319" a="1"/>
  <c r="C319" s="1"/>
  <c r="C320" a="1"/>
  <c r="C320" s="1"/>
  <c r="C321" a="1"/>
  <c r="C321" s="1"/>
  <c r="C322" a="1"/>
  <c r="C322" s="1"/>
  <c r="C323" a="1"/>
  <c r="C323" s="1"/>
  <c r="C324" a="1"/>
  <c r="C324" s="1"/>
  <c r="C325" a="1"/>
  <c r="C325" s="1"/>
  <c r="C326" a="1"/>
  <c r="C326" s="1"/>
  <c r="C327" a="1"/>
  <c r="C327" s="1"/>
  <c r="C328" a="1"/>
  <c r="C328" s="1"/>
  <c r="C329" a="1"/>
  <c r="C329" s="1"/>
  <c r="C330" a="1"/>
  <c r="C330" s="1"/>
  <c r="C331" a="1"/>
  <c r="C331" s="1"/>
  <c r="C332" a="1"/>
  <c r="C332" s="1"/>
  <c r="C333" a="1"/>
  <c r="C333" s="1"/>
  <c r="C334" a="1"/>
  <c r="C334" s="1"/>
  <c r="C335" a="1"/>
  <c r="C335" s="1"/>
  <c r="C336" a="1"/>
  <c r="C336" s="1"/>
  <c r="C337" a="1"/>
  <c r="C337" s="1"/>
  <c r="C338" a="1"/>
  <c r="C338" s="1"/>
  <c r="C339" a="1"/>
  <c r="C339" s="1"/>
  <c r="C340" a="1"/>
  <c r="C340" s="1"/>
  <c r="C341" a="1"/>
  <c r="C341" s="1"/>
  <c r="C342" a="1"/>
  <c r="C342" s="1"/>
  <c r="C343" a="1"/>
  <c r="C343" s="1"/>
  <c r="C344" a="1"/>
  <c r="C344" s="1"/>
  <c r="C345" a="1"/>
  <c r="C345" s="1"/>
  <c r="C346" a="1"/>
  <c r="C346" s="1"/>
  <c r="C347" a="1"/>
  <c r="C347" s="1"/>
  <c r="C348" a="1"/>
  <c r="C348" s="1"/>
  <c r="C349" a="1"/>
  <c r="C349" s="1"/>
  <c r="C350" a="1"/>
  <c r="C350" s="1"/>
  <c r="C351" a="1"/>
  <c r="C351" s="1"/>
  <c r="C352" a="1"/>
  <c r="C352" s="1"/>
  <c r="C353" a="1"/>
  <c r="C353" s="1"/>
  <c r="C354" a="1"/>
  <c r="C354" s="1"/>
  <c r="C355" a="1"/>
  <c r="C355" s="1"/>
  <c r="C356" a="1"/>
  <c r="C356" s="1"/>
  <c r="C357" a="1"/>
  <c r="C357" s="1"/>
  <c r="C358" a="1"/>
  <c r="C358" s="1"/>
  <c r="C359" a="1"/>
  <c r="C359" s="1"/>
  <c r="C360" a="1"/>
  <c r="C360" s="1"/>
  <c r="C361" a="1"/>
  <c r="C361" s="1"/>
  <c r="C362" a="1"/>
  <c r="C362" s="1"/>
  <c r="C363" a="1"/>
  <c r="C363" s="1"/>
  <c r="C364" a="1"/>
  <c r="C364" s="1"/>
  <c r="C365" a="1"/>
  <c r="C365" s="1"/>
  <c r="C366" a="1"/>
  <c r="C366" s="1"/>
  <c r="C367" a="1"/>
  <c r="C367" s="1"/>
  <c r="C368" a="1"/>
  <c r="C368" s="1"/>
  <c r="C369" a="1"/>
  <c r="C369" s="1"/>
  <c r="C370" a="1"/>
  <c r="C370" s="1"/>
  <c r="C371" a="1"/>
  <c r="C371" s="1"/>
  <c r="C372" a="1"/>
  <c r="C372" s="1"/>
  <c r="C373" a="1"/>
  <c r="C373" s="1"/>
  <c r="C374" a="1"/>
  <c r="C374" s="1"/>
  <c r="C375" a="1"/>
  <c r="C375" s="1"/>
  <c r="C376" a="1"/>
  <c r="C376" s="1"/>
  <c r="C377" a="1"/>
  <c r="C377" s="1"/>
  <c r="C378" a="1"/>
  <c r="C378" s="1"/>
  <c r="C379" a="1"/>
  <c r="C379" s="1"/>
  <c r="C380" a="1"/>
  <c r="C380" s="1"/>
  <c r="C381" a="1"/>
  <c r="C381" s="1"/>
  <c r="C382" a="1"/>
  <c r="C382" s="1"/>
  <c r="C383" a="1"/>
  <c r="C383" s="1"/>
  <c r="C384" a="1"/>
  <c r="C384" s="1"/>
  <c r="C385" a="1"/>
  <c r="C385" s="1"/>
  <c r="C386" a="1"/>
  <c r="C386" s="1"/>
  <c r="C387" a="1"/>
  <c r="C387" s="1"/>
  <c r="C388" a="1"/>
  <c r="C388" s="1"/>
  <c r="C389" a="1"/>
  <c r="C389" s="1"/>
  <c r="C390" a="1"/>
  <c r="C390" s="1"/>
  <c r="C391" a="1"/>
  <c r="C391" s="1"/>
  <c r="C392" a="1"/>
  <c r="C392" s="1"/>
  <c r="C393" a="1"/>
  <c r="C393" s="1"/>
  <c r="C394" a="1"/>
  <c r="C394" s="1"/>
  <c r="C395" a="1"/>
  <c r="C395" s="1"/>
  <c r="C396" a="1"/>
  <c r="C396" s="1"/>
  <c r="C397" a="1"/>
  <c r="C397" s="1"/>
  <c r="C398" a="1"/>
  <c r="C398" s="1"/>
  <c r="C399" a="1"/>
  <c r="C399" s="1"/>
  <c r="C400" a="1"/>
  <c r="C400" s="1"/>
  <c r="C401" a="1"/>
  <c r="C401" s="1"/>
  <c r="C402" a="1"/>
  <c r="C402" s="1"/>
  <c r="C403" a="1"/>
  <c r="C403" s="1"/>
  <c r="C404" a="1"/>
  <c r="C404" s="1"/>
  <c r="C405" a="1"/>
  <c r="C405" s="1"/>
  <c r="C406" a="1"/>
  <c r="C406" s="1"/>
  <c r="C407" a="1"/>
  <c r="C407" s="1"/>
  <c r="C408" a="1"/>
  <c r="C408" s="1"/>
  <c r="C409" a="1"/>
  <c r="C409" s="1"/>
  <c r="C410" a="1"/>
  <c r="C410" s="1"/>
  <c r="C411" a="1"/>
  <c r="C411" s="1"/>
  <c r="C412" a="1"/>
  <c r="C412" s="1"/>
  <c r="C413" a="1"/>
  <c r="C413" s="1"/>
  <c r="C414" a="1"/>
  <c r="C414" s="1"/>
  <c r="C415" a="1"/>
  <c r="C415" s="1"/>
  <c r="C416" a="1"/>
  <c r="C416" s="1"/>
  <c r="C417" a="1"/>
  <c r="C417" s="1"/>
  <c r="C418" a="1"/>
  <c r="C418" s="1"/>
  <c r="C419" a="1"/>
  <c r="C419" s="1"/>
  <c r="C420" a="1"/>
  <c r="C420" s="1"/>
  <c r="C421" a="1"/>
  <c r="C421" s="1"/>
  <c r="C422" a="1"/>
  <c r="C422" s="1"/>
  <c r="C423" a="1"/>
  <c r="C423" s="1"/>
  <c r="B3" a="1"/>
  <c r="B3" s="1"/>
  <c r="B4" a="1"/>
  <c r="B4" s="1"/>
  <c r="B5" a="1"/>
  <c r="B5" s="1"/>
  <c r="B6" a="1"/>
  <c r="B6" s="1"/>
  <c r="B7" a="1"/>
  <c r="B7" s="1"/>
  <c r="B8" a="1"/>
  <c r="B8" s="1"/>
  <c r="B9" a="1"/>
  <c r="B9" s="1"/>
  <c r="B10" a="1"/>
  <c r="B10" s="1"/>
  <c r="B11" a="1"/>
  <c r="B11" s="1"/>
  <c r="B12" a="1"/>
  <c r="B12" s="1"/>
  <c r="B13" a="1"/>
  <c r="B13" s="1"/>
  <c r="B14" a="1"/>
  <c r="B14" s="1"/>
  <c r="B15" a="1"/>
  <c r="B15" s="1"/>
  <c r="B16" a="1"/>
  <c r="B16" s="1"/>
  <c r="B17" a="1"/>
  <c r="B17" s="1"/>
  <c r="B18" a="1"/>
  <c r="B18" s="1"/>
  <c r="B19" a="1"/>
  <c r="B19" s="1"/>
  <c r="B20" a="1"/>
  <c r="B20" s="1"/>
  <c r="B21" a="1"/>
  <c r="B21" s="1"/>
  <c r="B22" a="1"/>
  <c r="B22" s="1"/>
  <c r="B23" a="1"/>
  <c r="B23" s="1"/>
  <c r="B24" a="1"/>
  <c r="B24" s="1"/>
  <c r="B25" a="1"/>
  <c r="B25" s="1"/>
  <c r="B26" a="1"/>
  <c r="B26" s="1"/>
  <c r="B27" a="1"/>
  <c r="B27" s="1"/>
  <c r="B28" a="1"/>
  <c r="B28" s="1"/>
  <c r="B29" a="1"/>
  <c r="B29" s="1"/>
  <c r="B30" a="1"/>
  <c r="B30" s="1"/>
  <c r="B31" a="1"/>
  <c r="B31" s="1"/>
  <c r="B32" a="1"/>
  <c r="B32" s="1"/>
  <c r="B33" a="1"/>
  <c r="B33" s="1"/>
  <c r="B34" a="1"/>
  <c r="B34" s="1"/>
  <c r="B35" a="1"/>
  <c r="B35" s="1"/>
  <c r="B36" a="1"/>
  <c r="B36" s="1"/>
  <c r="B37" a="1"/>
  <c r="B37" s="1"/>
  <c r="B38" a="1"/>
  <c r="B38" s="1"/>
  <c r="B39" a="1"/>
  <c r="B39" s="1"/>
  <c r="B40" a="1"/>
  <c r="B40" s="1"/>
  <c r="B41" a="1"/>
  <c r="B41" s="1"/>
  <c r="B42" a="1"/>
  <c r="B42" s="1"/>
  <c r="B43" a="1"/>
  <c r="B43" s="1"/>
  <c r="B44" a="1"/>
  <c r="B44" s="1"/>
  <c r="B45" a="1"/>
  <c r="B45" s="1"/>
  <c r="B46" a="1"/>
  <c r="B46" s="1"/>
  <c r="B47" a="1"/>
  <c r="B47" s="1"/>
  <c r="B48" a="1"/>
  <c r="B48" s="1"/>
  <c r="B49" a="1"/>
  <c r="B49" s="1"/>
  <c r="B50" a="1"/>
  <c r="B50" s="1"/>
  <c r="B51" a="1"/>
  <c r="B51" s="1"/>
  <c r="B52" a="1"/>
  <c r="B52" s="1"/>
  <c r="B53" a="1"/>
  <c r="B53" s="1"/>
  <c r="B54" a="1"/>
  <c r="B54" s="1"/>
  <c r="B55" a="1"/>
  <c r="B55" s="1"/>
  <c r="B56" a="1"/>
  <c r="B56" s="1"/>
  <c r="B57" a="1"/>
  <c r="B57" s="1"/>
  <c r="B58" a="1"/>
  <c r="B58" s="1"/>
  <c r="B59" a="1"/>
  <c r="B59" s="1"/>
  <c r="B60" a="1"/>
  <c r="B60" s="1"/>
  <c r="B61" a="1"/>
  <c r="B61" s="1"/>
  <c r="B62" a="1"/>
  <c r="B62" s="1"/>
  <c r="B63" a="1"/>
  <c r="B63" s="1"/>
  <c r="B64" a="1"/>
  <c r="B64" s="1"/>
  <c r="B65" a="1"/>
  <c r="B65" s="1"/>
  <c r="B66" a="1"/>
  <c r="B66" s="1"/>
  <c r="B67" a="1"/>
  <c r="B67" s="1"/>
  <c r="B68" a="1"/>
  <c r="B68" s="1"/>
  <c r="B69" a="1"/>
  <c r="B69" s="1"/>
  <c r="B70" a="1"/>
  <c r="B70" s="1"/>
  <c r="B71" a="1"/>
  <c r="B71" s="1"/>
  <c r="B72" a="1"/>
  <c r="B72" s="1"/>
  <c r="B73" a="1"/>
  <c r="B73" s="1"/>
  <c r="B74" a="1"/>
  <c r="B74" s="1"/>
  <c r="B75" a="1"/>
  <c r="B75" s="1"/>
  <c r="B76" a="1"/>
  <c r="B76" s="1"/>
  <c r="B77" a="1"/>
  <c r="B77" s="1"/>
  <c r="B78" a="1"/>
  <c r="B78" s="1"/>
  <c r="B79" a="1"/>
  <c r="B79" s="1"/>
  <c r="B80" a="1"/>
  <c r="B80" s="1"/>
  <c r="B81" a="1"/>
  <c r="B81" s="1"/>
  <c r="B82" a="1"/>
  <c r="B82" s="1"/>
  <c r="B83" a="1"/>
  <c r="B83" s="1"/>
  <c r="B84" a="1"/>
  <c r="B84" s="1"/>
  <c r="B85" a="1"/>
  <c r="B85" s="1"/>
  <c r="B86" a="1"/>
  <c r="B86" s="1"/>
  <c r="B87" a="1"/>
  <c r="B87" s="1"/>
  <c r="B88" a="1"/>
  <c r="B88" s="1"/>
  <c r="B89" a="1"/>
  <c r="B89" s="1"/>
  <c r="B90" a="1"/>
  <c r="B90" s="1"/>
  <c r="B91" a="1"/>
  <c r="B91" s="1"/>
  <c r="B92" a="1"/>
  <c r="B92" s="1"/>
  <c r="B93" a="1"/>
  <c r="B93" s="1"/>
  <c r="B94" a="1"/>
  <c r="B94" s="1"/>
  <c r="B95" a="1"/>
  <c r="B95" s="1"/>
  <c r="B96" a="1"/>
  <c r="B96" s="1"/>
  <c r="B97" a="1"/>
  <c r="B97" s="1"/>
  <c r="B98" a="1"/>
  <c r="B98" s="1"/>
  <c r="B99" a="1"/>
  <c r="B99" s="1"/>
  <c r="B100" a="1"/>
  <c r="B100" s="1"/>
  <c r="B101" a="1"/>
  <c r="B101" s="1"/>
  <c r="B102" a="1"/>
  <c r="B102" s="1"/>
  <c r="B103" a="1"/>
  <c r="B103" s="1"/>
  <c r="B104" a="1"/>
  <c r="B104" s="1"/>
  <c r="B105" a="1"/>
  <c r="B105" s="1"/>
  <c r="B106" a="1"/>
  <c r="B106" s="1"/>
  <c r="B107" a="1"/>
  <c r="B107" s="1"/>
  <c r="B108" a="1"/>
  <c r="B108" s="1"/>
  <c r="B109" a="1"/>
  <c r="B109" s="1"/>
  <c r="B110" a="1"/>
  <c r="B110" s="1"/>
  <c r="B111" a="1"/>
  <c r="B111" s="1"/>
  <c r="B112" a="1"/>
  <c r="B112" s="1"/>
  <c r="B113" a="1"/>
  <c r="B113" s="1"/>
  <c r="B114" a="1"/>
  <c r="B114" s="1"/>
  <c r="B115" a="1"/>
  <c r="B115" s="1"/>
  <c r="B116" a="1"/>
  <c r="B116" s="1"/>
  <c r="B117" a="1"/>
  <c r="B117" s="1"/>
  <c r="B118" a="1"/>
  <c r="B118" s="1"/>
  <c r="B119" a="1"/>
  <c r="B119" s="1"/>
  <c r="B120" a="1"/>
  <c r="B120" s="1"/>
  <c r="B121" a="1"/>
  <c r="B121" s="1"/>
  <c r="B122" a="1"/>
  <c r="B122" s="1"/>
  <c r="B123" a="1"/>
  <c r="B123" s="1"/>
  <c r="B124" a="1"/>
  <c r="B124" s="1"/>
  <c r="B125" a="1"/>
  <c r="B125" s="1"/>
  <c r="B126" a="1"/>
  <c r="B126" s="1"/>
  <c r="B127" a="1"/>
  <c r="B127" s="1"/>
  <c r="B128" a="1"/>
  <c r="B128" s="1"/>
  <c r="B129" a="1"/>
  <c r="B129" s="1"/>
  <c r="B130" a="1"/>
  <c r="B130" s="1"/>
  <c r="B131" a="1"/>
  <c r="B131" s="1"/>
  <c r="B132" a="1"/>
  <c r="B132" s="1"/>
  <c r="B133" a="1"/>
  <c r="B133" s="1"/>
  <c r="B134" a="1"/>
  <c r="B134" s="1"/>
  <c r="B135" a="1"/>
  <c r="B135" s="1"/>
  <c r="B136" a="1"/>
  <c r="B136" s="1"/>
  <c r="B137" a="1"/>
  <c r="B137" s="1"/>
  <c r="B138" a="1"/>
  <c r="B138" s="1"/>
  <c r="B139" a="1"/>
  <c r="B139" s="1"/>
  <c r="B140" a="1"/>
  <c r="B140" s="1"/>
  <c r="B141" a="1"/>
  <c r="B141" s="1"/>
  <c r="B142" a="1"/>
  <c r="B142" s="1"/>
  <c r="B143" a="1"/>
  <c r="B143" s="1"/>
  <c r="B144" a="1"/>
  <c r="B144" s="1"/>
  <c r="B145" a="1"/>
  <c r="B145" s="1"/>
  <c r="B146" a="1"/>
  <c r="B146" s="1"/>
  <c r="B147" a="1"/>
  <c r="B147" s="1"/>
  <c r="B148" a="1"/>
  <c r="B148" s="1"/>
  <c r="B149" a="1"/>
  <c r="B149" s="1"/>
  <c r="B150" a="1"/>
  <c r="B150" s="1"/>
  <c r="B151" a="1"/>
  <c r="B151" s="1"/>
  <c r="B152" a="1"/>
  <c r="B152" s="1"/>
  <c r="B153" a="1"/>
  <c r="B153" s="1"/>
  <c r="B154" a="1"/>
  <c r="B154" s="1"/>
  <c r="B155" a="1"/>
  <c r="B155" s="1"/>
  <c r="B156" a="1"/>
  <c r="B156" s="1"/>
  <c r="B157" a="1"/>
  <c r="B157" s="1"/>
  <c r="B158" a="1"/>
  <c r="B158" s="1"/>
  <c r="B159" a="1"/>
  <c r="B159" s="1"/>
  <c r="B160" a="1"/>
  <c r="B160" s="1"/>
  <c r="B161" a="1"/>
  <c r="B161" s="1"/>
  <c r="B162" a="1"/>
  <c r="B162" s="1"/>
  <c r="B163" a="1"/>
  <c r="B163" s="1"/>
  <c r="B164" a="1"/>
  <c r="B164" s="1"/>
  <c r="B165" a="1"/>
  <c r="B165" s="1"/>
  <c r="B166" a="1"/>
  <c r="B166" s="1"/>
  <c r="B167" a="1"/>
  <c r="B167" s="1"/>
  <c r="B168" a="1"/>
  <c r="B168" s="1"/>
  <c r="B169" a="1"/>
  <c r="B169" s="1"/>
  <c r="B170" a="1"/>
  <c r="B170" s="1"/>
  <c r="B171" a="1"/>
  <c r="B171" s="1"/>
  <c r="B172" a="1"/>
  <c r="B172" s="1"/>
  <c r="B173" a="1"/>
  <c r="B173" s="1"/>
  <c r="B174" a="1"/>
  <c r="B174" s="1"/>
  <c r="B175" a="1"/>
  <c r="B175" s="1"/>
  <c r="B176" a="1"/>
  <c r="B176" s="1"/>
  <c r="B177" a="1"/>
  <c r="B177" s="1"/>
  <c r="B178" a="1"/>
  <c r="B178" s="1"/>
  <c r="B179" a="1"/>
  <c r="B179" s="1"/>
  <c r="B180" a="1"/>
  <c r="B180" s="1"/>
  <c r="B181" a="1"/>
  <c r="B181" s="1"/>
  <c r="B182" a="1"/>
  <c r="B182" s="1"/>
  <c r="B183" a="1"/>
  <c r="B183" s="1"/>
  <c r="B184" a="1"/>
  <c r="B184" s="1"/>
  <c r="B185" a="1"/>
  <c r="B185" s="1"/>
  <c r="B186" a="1"/>
  <c r="B186" s="1"/>
  <c r="B187" a="1"/>
  <c r="B187" s="1"/>
  <c r="B188" a="1"/>
  <c r="B188" s="1"/>
  <c r="B189" a="1"/>
  <c r="B189" s="1"/>
  <c r="B190" a="1"/>
  <c r="B190" s="1"/>
  <c r="B191" a="1"/>
  <c r="B191" s="1"/>
  <c r="B192" a="1"/>
  <c r="B192" s="1"/>
  <c r="B193" a="1"/>
  <c r="B193" s="1"/>
  <c r="B194" a="1"/>
  <c r="B194" s="1"/>
  <c r="B195" a="1"/>
  <c r="B195" s="1"/>
  <c r="B196" a="1"/>
  <c r="B196" s="1"/>
  <c r="B197" a="1"/>
  <c r="B197" s="1"/>
  <c r="B198" a="1"/>
  <c r="B198" s="1"/>
  <c r="B199" a="1"/>
  <c r="B199" s="1"/>
  <c r="B200" a="1"/>
  <c r="B200" s="1"/>
  <c r="B201" a="1"/>
  <c r="B201" s="1"/>
  <c r="B202" a="1"/>
  <c r="B202" s="1"/>
  <c r="B203" a="1"/>
  <c r="B203" s="1"/>
  <c r="B204" a="1"/>
  <c r="B204" s="1"/>
  <c r="B205" a="1"/>
  <c r="B205" s="1"/>
  <c r="B206" a="1"/>
  <c r="B206" s="1"/>
  <c r="B207" a="1"/>
  <c r="B207" s="1"/>
  <c r="B208" a="1"/>
  <c r="B208" s="1"/>
  <c r="B209" a="1"/>
  <c r="B209" s="1"/>
  <c r="B210" a="1"/>
  <c r="B210" s="1"/>
  <c r="B211" a="1"/>
  <c r="B211" s="1"/>
  <c r="B212" a="1"/>
  <c r="B212" s="1"/>
  <c r="B213" a="1"/>
  <c r="B213" s="1"/>
  <c r="B214" a="1"/>
  <c r="B214" s="1"/>
  <c r="B215" a="1"/>
  <c r="B215" s="1"/>
  <c r="B216" a="1"/>
  <c r="B216" s="1"/>
  <c r="B217" a="1"/>
  <c r="B217" s="1"/>
  <c r="B218" a="1"/>
  <c r="B218" s="1"/>
  <c r="B219" a="1"/>
  <c r="B219" s="1"/>
  <c r="B220" a="1"/>
  <c r="B220" s="1"/>
  <c r="B221" a="1"/>
  <c r="B221" s="1"/>
  <c r="B222" a="1"/>
  <c r="B222" s="1"/>
  <c r="B223" a="1"/>
  <c r="B223" s="1"/>
  <c r="B224" a="1"/>
  <c r="B224" s="1"/>
  <c r="B225" a="1"/>
  <c r="B225" s="1"/>
  <c r="B226" a="1"/>
  <c r="B226" s="1"/>
  <c r="B227" a="1"/>
  <c r="B227" s="1"/>
  <c r="B228" a="1"/>
  <c r="B228" s="1"/>
  <c r="B229" a="1"/>
  <c r="B229" s="1"/>
  <c r="B230" a="1"/>
  <c r="B230" s="1"/>
  <c r="B231" a="1"/>
  <c r="B231" s="1"/>
  <c r="B232" a="1"/>
  <c r="B232" s="1"/>
  <c r="B233" a="1"/>
  <c r="B233" s="1"/>
  <c r="B234" a="1"/>
  <c r="B234" s="1"/>
  <c r="B235" a="1"/>
  <c r="B235" s="1"/>
  <c r="B236" a="1"/>
  <c r="B236" s="1"/>
  <c r="B237" a="1"/>
  <c r="B237" s="1"/>
  <c r="B238" a="1"/>
  <c r="B238" s="1"/>
  <c r="B239" a="1"/>
  <c r="B239" s="1"/>
  <c r="B240" a="1"/>
  <c r="B240" s="1"/>
  <c r="B241" a="1"/>
  <c r="B241" s="1"/>
  <c r="B242" a="1"/>
  <c r="B242" s="1"/>
  <c r="B243" a="1"/>
  <c r="B243" s="1"/>
  <c r="B244" a="1"/>
  <c r="B244" s="1"/>
  <c r="B245" a="1"/>
  <c r="B245" s="1"/>
  <c r="B246" a="1"/>
  <c r="B246" s="1"/>
  <c r="B247" a="1"/>
  <c r="B247" s="1"/>
  <c r="B248" a="1"/>
  <c r="B248" s="1"/>
  <c r="B249" a="1"/>
  <c r="B249" s="1"/>
  <c r="B250" a="1"/>
  <c r="B250" s="1"/>
  <c r="B251" a="1"/>
  <c r="B251" s="1"/>
  <c r="B252" a="1"/>
  <c r="B252" s="1"/>
  <c r="B253" a="1"/>
  <c r="B253" s="1"/>
  <c r="B254" a="1"/>
  <c r="B254" s="1"/>
  <c r="B255" a="1"/>
  <c r="B255" s="1"/>
  <c r="B256" a="1"/>
  <c r="B256" s="1"/>
  <c r="B257" a="1"/>
  <c r="B257" s="1"/>
  <c r="B258" a="1"/>
  <c r="B258" s="1"/>
  <c r="B259" a="1"/>
  <c r="B259" s="1"/>
  <c r="B260" a="1"/>
  <c r="B260" s="1"/>
  <c r="B261" a="1"/>
  <c r="B261" s="1"/>
  <c r="B262" a="1"/>
  <c r="B262" s="1"/>
  <c r="B263" a="1"/>
  <c r="B263" s="1"/>
  <c r="B264" a="1"/>
  <c r="B264" s="1"/>
  <c r="B265" a="1"/>
  <c r="B265" s="1"/>
  <c r="B266" a="1"/>
  <c r="B266" s="1"/>
  <c r="B267" a="1"/>
  <c r="B267" s="1"/>
  <c r="B268" a="1"/>
  <c r="B268" s="1"/>
  <c r="B269" a="1"/>
  <c r="B269" s="1"/>
  <c r="B270" a="1"/>
  <c r="B270" s="1"/>
  <c r="B271" a="1"/>
  <c r="B271" s="1"/>
  <c r="B272" a="1"/>
  <c r="B272" s="1"/>
  <c r="B273" a="1"/>
  <c r="B273" s="1"/>
  <c r="B274" a="1"/>
  <c r="B274" s="1"/>
  <c r="B275" a="1"/>
  <c r="B275" s="1"/>
  <c r="B276" a="1"/>
  <c r="B276" s="1"/>
  <c r="B277" a="1"/>
  <c r="B277" s="1"/>
  <c r="B278" a="1"/>
  <c r="B278" s="1"/>
  <c r="B279" a="1"/>
  <c r="B279" s="1"/>
  <c r="B280" a="1"/>
  <c r="B280" s="1"/>
  <c r="B281" a="1"/>
  <c r="B281" s="1"/>
  <c r="B282" a="1"/>
  <c r="B282" s="1"/>
  <c r="B283" a="1"/>
  <c r="B283" s="1"/>
  <c r="B284" a="1"/>
  <c r="B284" s="1"/>
  <c r="B285" a="1"/>
  <c r="B285" s="1"/>
  <c r="B286" a="1"/>
  <c r="B286" s="1"/>
  <c r="B287" a="1"/>
  <c r="B287" s="1"/>
  <c r="B288" a="1"/>
  <c r="B288" s="1"/>
  <c r="B289" a="1"/>
  <c r="B289" s="1"/>
  <c r="B290" a="1"/>
  <c r="B290" s="1"/>
  <c r="B291" a="1"/>
  <c r="B291" s="1"/>
  <c r="B292" a="1"/>
  <c r="B292" s="1"/>
  <c r="B293" a="1"/>
  <c r="B293" s="1"/>
  <c r="B294" a="1"/>
  <c r="B294" s="1"/>
  <c r="B295" a="1"/>
  <c r="B295" s="1"/>
  <c r="B296" a="1"/>
  <c r="B296" s="1"/>
  <c r="B297" a="1"/>
  <c r="B297" s="1"/>
  <c r="B298" a="1"/>
  <c r="B298" s="1"/>
  <c r="B299" a="1"/>
  <c r="B299" s="1"/>
  <c r="B300" a="1"/>
  <c r="B300" s="1"/>
  <c r="B301" a="1"/>
  <c r="B301" s="1"/>
  <c r="B302" a="1"/>
  <c r="B302" s="1"/>
  <c r="B303" a="1"/>
  <c r="B303" s="1"/>
  <c r="B304" a="1"/>
  <c r="B304" s="1"/>
  <c r="B305" a="1"/>
  <c r="B305" s="1"/>
  <c r="B306" a="1"/>
  <c r="B306" s="1"/>
  <c r="B307" a="1"/>
  <c r="B307" s="1"/>
  <c r="B308" a="1"/>
  <c r="B308" s="1"/>
  <c r="B309" a="1"/>
  <c r="B309" s="1"/>
  <c r="B310" a="1"/>
  <c r="B310" s="1"/>
  <c r="B311" a="1"/>
  <c r="B311" s="1"/>
  <c r="B312" a="1"/>
  <c r="B312" s="1"/>
  <c r="B313" a="1"/>
  <c r="B313" s="1"/>
  <c r="B314" a="1"/>
  <c r="B314" s="1"/>
  <c r="B315" a="1"/>
  <c r="B315" s="1"/>
  <c r="B316" a="1"/>
  <c r="B316" s="1"/>
  <c r="B317" a="1"/>
  <c r="B317" s="1"/>
  <c r="B318" a="1"/>
  <c r="B318" s="1"/>
  <c r="B319" a="1"/>
  <c r="B319" s="1"/>
  <c r="B320" a="1"/>
  <c r="B320" s="1"/>
  <c r="B321" a="1"/>
  <c r="B321" s="1"/>
  <c r="B322" a="1"/>
  <c r="B322" s="1"/>
  <c r="B323" a="1"/>
  <c r="B323" s="1"/>
  <c r="B324" a="1"/>
  <c r="B324" s="1"/>
  <c r="B325" a="1"/>
  <c r="B325" s="1"/>
  <c r="B326" a="1"/>
  <c r="B326" s="1"/>
  <c r="B327" a="1"/>
  <c r="B327" s="1"/>
  <c r="B328" a="1"/>
  <c r="B328" s="1"/>
  <c r="B329" a="1"/>
  <c r="B329" s="1"/>
  <c r="B330" a="1"/>
  <c r="B330" s="1"/>
  <c r="B331" a="1"/>
  <c r="B331" s="1"/>
  <c r="B332" a="1"/>
  <c r="B332" s="1"/>
  <c r="B333" a="1"/>
  <c r="B333" s="1"/>
  <c r="B334" a="1"/>
  <c r="B334" s="1"/>
  <c r="B335" a="1"/>
  <c r="B335" s="1"/>
  <c r="B336" a="1"/>
  <c r="B336" s="1"/>
  <c r="B337" a="1"/>
  <c r="B337" s="1"/>
  <c r="B338" a="1"/>
  <c r="B338" s="1"/>
  <c r="B339" a="1"/>
  <c r="B339" s="1"/>
  <c r="B340" a="1"/>
  <c r="B340" s="1"/>
  <c r="B341" a="1"/>
  <c r="B341" s="1"/>
  <c r="B342" a="1"/>
  <c r="B342" s="1"/>
  <c r="B343" a="1"/>
  <c r="B343" s="1"/>
  <c r="B344" a="1"/>
  <c r="B344" s="1"/>
  <c r="B345" a="1"/>
  <c r="B345" s="1"/>
  <c r="B346" a="1"/>
  <c r="B346" s="1"/>
  <c r="B347" a="1"/>
  <c r="B347" s="1"/>
  <c r="B348" a="1"/>
  <c r="B348" s="1"/>
  <c r="B349" a="1"/>
  <c r="B349" s="1"/>
  <c r="B350" a="1"/>
  <c r="B350" s="1"/>
  <c r="B351" a="1"/>
  <c r="B351" s="1"/>
  <c r="B352" a="1"/>
  <c r="B352" s="1"/>
  <c r="B353" a="1"/>
  <c r="B353" s="1"/>
  <c r="B354" a="1"/>
  <c r="B354" s="1"/>
  <c r="B355" a="1"/>
  <c r="B355" s="1"/>
  <c r="B356" a="1"/>
  <c r="B356" s="1"/>
  <c r="B357" a="1"/>
  <c r="B357" s="1"/>
  <c r="B358" a="1"/>
  <c r="B358" s="1"/>
  <c r="B359" a="1"/>
  <c r="B359" s="1"/>
  <c r="B360" a="1"/>
  <c r="B360" s="1"/>
  <c r="B361" a="1"/>
  <c r="B361" s="1"/>
  <c r="B362" a="1"/>
  <c r="B362" s="1"/>
  <c r="B363" a="1"/>
  <c r="B363" s="1"/>
  <c r="B364" a="1"/>
  <c r="B364" s="1"/>
  <c r="B365" a="1"/>
  <c r="B365" s="1"/>
  <c r="B366" a="1"/>
  <c r="B366" s="1"/>
  <c r="B367" a="1"/>
  <c r="B367" s="1"/>
  <c r="B368" a="1"/>
  <c r="B368" s="1"/>
  <c r="B369" a="1"/>
  <c r="B369" s="1"/>
  <c r="B370" a="1"/>
  <c r="B370" s="1"/>
  <c r="B371" a="1"/>
  <c r="B371" s="1"/>
  <c r="B372" a="1"/>
  <c r="B372" s="1"/>
  <c r="B373" a="1"/>
  <c r="B373" s="1"/>
  <c r="B374" a="1"/>
  <c r="B374" s="1"/>
  <c r="B375" a="1"/>
  <c r="B375" s="1"/>
  <c r="B376" a="1"/>
  <c r="B376" s="1"/>
  <c r="B377" a="1"/>
  <c r="B377" s="1"/>
  <c r="B378" a="1"/>
  <c r="B378" s="1"/>
  <c r="B379" a="1"/>
  <c r="B379" s="1"/>
  <c r="B380" a="1"/>
  <c r="B380" s="1"/>
  <c r="B381" a="1"/>
  <c r="B381" s="1"/>
  <c r="B382" a="1"/>
  <c r="B382" s="1"/>
  <c r="B383" a="1"/>
  <c r="B383" s="1"/>
  <c r="B384" a="1"/>
  <c r="B384" s="1"/>
  <c r="B385" a="1"/>
  <c r="B385" s="1"/>
  <c r="B386" a="1"/>
  <c r="B386" s="1"/>
  <c r="B387" a="1"/>
  <c r="B387" s="1"/>
  <c r="B388" a="1"/>
  <c r="B388" s="1"/>
  <c r="B389" a="1"/>
  <c r="B389" s="1"/>
  <c r="B390" a="1"/>
  <c r="B390" s="1"/>
  <c r="B391" a="1"/>
  <c r="B391" s="1"/>
  <c r="B392" a="1"/>
  <c r="B392" s="1"/>
  <c r="B393" a="1"/>
  <c r="B393" s="1"/>
  <c r="B394" a="1"/>
  <c r="B394" s="1"/>
  <c r="B395" a="1"/>
  <c r="B395" s="1"/>
  <c r="B396" a="1"/>
  <c r="B396" s="1"/>
  <c r="B397" a="1"/>
  <c r="B397" s="1"/>
  <c r="B398" a="1"/>
  <c r="B398" s="1"/>
  <c r="B399" a="1"/>
  <c r="B399" s="1"/>
  <c r="B400" a="1"/>
  <c r="B400" s="1"/>
  <c r="B401" a="1"/>
  <c r="B401" s="1"/>
  <c r="B402" a="1"/>
  <c r="B402" s="1"/>
  <c r="B403" a="1"/>
  <c r="B403" s="1"/>
  <c r="B404" a="1"/>
  <c r="B404" s="1"/>
  <c r="B405" a="1"/>
  <c r="B405" s="1"/>
  <c r="B406" a="1"/>
  <c r="B406" s="1"/>
  <c r="B407" a="1"/>
  <c r="B407" s="1"/>
  <c r="B408" a="1"/>
  <c r="B408" s="1"/>
  <c r="B409" a="1"/>
  <c r="B409" s="1"/>
  <c r="B410" a="1"/>
  <c r="B410" s="1"/>
  <c r="B411" a="1"/>
  <c r="B411" s="1"/>
  <c r="B412" a="1"/>
  <c r="B412" s="1"/>
  <c r="B413" a="1"/>
  <c r="B413" s="1"/>
  <c r="B414" a="1"/>
  <c r="B414" s="1"/>
  <c r="B415" a="1"/>
  <c r="B415" s="1"/>
  <c r="B416" a="1"/>
  <c r="B416" s="1"/>
  <c r="B417" a="1"/>
  <c r="B417" s="1"/>
  <c r="B418" a="1"/>
  <c r="B418" s="1"/>
  <c r="B419" a="1"/>
  <c r="B419" s="1"/>
  <c r="B420" a="1"/>
  <c r="B420" s="1"/>
  <c r="B421" a="1"/>
  <c r="B421" s="1"/>
  <c r="B422" a="1"/>
  <c r="B422" s="1"/>
  <c r="B423" a="1"/>
  <c r="B423" s="1"/>
  <c r="F2" a="1"/>
  <c r="F2" s="1"/>
  <c r="E2" a="1"/>
  <c r="E2" s="1"/>
  <c r="D2" a="1"/>
  <c r="D2" s="1"/>
  <c r="C2" a="1"/>
  <c r="C2" s="1"/>
  <c r="B2" a="1"/>
  <c r="B2" s="1"/>
</calcChain>
</file>

<file path=xl/comments1.xml><?xml version="1.0" encoding="utf-8"?>
<comments xmlns="http://schemas.openxmlformats.org/spreadsheetml/2006/main">
  <authors>
    <author>Autor</author>
  </authors>
  <commentList>
    <comment ref="B2" authorId="0">
      <text>
        <r>
          <rPr>
            <sz val="9"/>
            <color indexed="81"/>
            <rFont val="Tahoma"/>
            <family val="2"/>
            <charset val="238"/>
          </rPr>
          <t xml:space="preserve">zde bych potřeboval 1. hodnotu(TYDEN) z List2 se stejným KOD
</t>
        </r>
      </text>
    </comment>
    <comment ref="C2" authorId="0">
      <text>
        <r>
          <rPr>
            <sz val="9"/>
            <color indexed="81"/>
            <rFont val="Tahoma"/>
            <family val="2"/>
            <charset val="238"/>
          </rPr>
          <t xml:space="preserve">zde bych potřeboval 2. hodnotu(TYDEN) z List2 se stejným KOD
</t>
        </r>
      </text>
    </comment>
    <comment ref="D2" authorId="0">
      <text>
        <r>
          <rPr>
            <sz val="9"/>
            <color indexed="81"/>
            <rFont val="Tahoma"/>
            <family val="2"/>
            <charset val="238"/>
          </rPr>
          <t xml:space="preserve">zde bych potřeboval 3. hodnotu(TYDEN) z List2 se stejným KOD
</t>
        </r>
      </text>
    </comment>
    <comment ref="E2" authorId="0">
      <text>
        <r>
          <rPr>
            <sz val="9"/>
            <color indexed="81"/>
            <rFont val="Tahoma"/>
            <family val="2"/>
            <charset val="238"/>
          </rPr>
          <t xml:space="preserve">zde bych potřeboval 4. hodnotu(TYDEN) z List2 se stejným KOD
</t>
        </r>
      </text>
    </comment>
    <comment ref="F2" authorId="0">
      <text>
        <r>
          <rPr>
            <sz val="9"/>
            <color indexed="81"/>
            <rFont val="Tahoma"/>
            <family val="2"/>
            <charset val="238"/>
          </rPr>
          <t xml:space="preserve">zde bych potřeboval 5. atd. ,hodnotu(TYDEN) z List2 se stejným KOD
</t>
        </r>
      </text>
    </comment>
  </commentList>
</comments>
</file>

<file path=xl/sharedStrings.xml><?xml version="1.0" encoding="utf-8"?>
<sst xmlns="http://schemas.openxmlformats.org/spreadsheetml/2006/main" count="732" uniqueCount="430">
  <si>
    <t>83040522</t>
  </si>
  <si>
    <t>83052524</t>
  </si>
  <si>
    <t>83073534</t>
  </si>
  <si>
    <t>83075524</t>
  </si>
  <si>
    <t>83038520</t>
  </si>
  <si>
    <t>82052254</t>
  </si>
  <si>
    <t>82052224</t>
  </si>
  <si>
    <t>82063224</t>
  </si>
  <si>
    <t>82073224</t>
  </si>
  <si>
    <t>90008000</t>
  </si>
  <si>
    <t>90009000</t>
  </si>
  <si>
    <t>90012000</t>
  </si>
  <si>
    <t>92350002</t>
  </si>
  <si>
    <t>92352002</t>
  </si>
  <si>
    <t>92352004</t>
  </si>
  <si>
    <t>92363004</t>
  </si>
  <si>
    <t>92370004</t>
  </si>
  <si>
    <t>92352034</t>
  </si>
  <si>
    <t>92356034</t>
  </si>
  <si>
    <t>92363034</t>
  </si>
  <si>
    <t>83056524</t>
  </si>
  <si>
    <t>83063524</t>
  </si>
  <si>
    <t>83070524</t>
  </si>
  <si>
    <t>83073524</t>
  </si>
  <si>
    <t>83077524</t>
  </si>
  <si>
    <t>82052784</t>
  </si>
  <si>
    <t>82063784</t>
  </si>
  <si>
    <t>82070784</t>
  </si>
  <si>
    <t>82073784</t>
  </si>
  <si>
    <t>82077784</t>
  </si>
  <si>
    <t>88109500</t>
  </si>
  <si>
    <t>81052324</t>
  </si>
  <si>
    <t>81063324</t>
  </si>
  <si>
    <t>88140504</t>
  </si>
  <si>
    <t>82077454</t>
  </si>
  <si>
    <t>81056324</t>
  </si>
  <si>
    <t>81040324</t>
  </si>
  <si>
    <t>88040542</t>
  </si>
  <si>
    <t>81038320</t>
  </si>
  <si>
    <t>81052322</t>
  </si>
  <si>
    <t>92340014</t>
  </si>
  <si>
    <t>82063254</t>
  </si>
  <si>
    <t>92338030</t>
  </si>
  <si>
    <t>92356014</t>
  </si>
  <si>
    <t>92363014</t>
  </si>
  <si>
    <t>92370014</t>
  </si>
  <si>
    <t>92370034</t>
  </si>
  <si>
    <t>81040322</t>
  </si>
  <si>
    <t>92338000</t>
  </si>
  <si>
    <t>92340004</t>
  </si>
  <si>
    <t>92342002</t>
  </si>
  <si>
    <t>92356004</t>
  </si>
  <si>
    <t>83052534</t>
  </si>
  <si>
    <t>83063534</t>
  </si>
  <si>
    <t>82070254</t>
  </si>
  <si>
    <t>81040354</t>
  </si>
  <si>
    <t>92377004</t>
  </si>
  <si>
    <t>88112500</t>
  </si>
  <si>
    <t>88140502</t>
  </si>
  <si>
    <t>82070454</t>
  </si>
  <si>
    <t>82073454</t>
  </si>
  <si>
    <t>83070534</t>
  </si>
  <si>
    <t>83077534</t>
  </si>
  <si>
    <t>82052364</t>
  </si>
  <si>
    <t>82063364</t>
  </si>
  <si>
    <t>82070364</t>
  </si>
  <si>
    <t>81077384</t>
  </si>
  <si>
    <t>81077394</t>
  </si>
  <si>
    <t>82070224</t>
  </si>
  <si>
    <t>82052454</t>
  </si>
  <si>
    <t>92373014</t>
  </si>
  <si>
    <t>92353034</t>
  </si>
  <si>
    <t>92353014</t>
  </si>
  <si>
    <t>88156504</t>
  </si>
  <si>
    <t>88177504</t>
  </si>
  <si>
    <t>82077364</t>
  </si>
  <si>
    <t>82077254</t>
  </si>
  <si>
    <t>82077224</t>
  </si>
  <si>
    <t>86540324</t>
  </si>
  <si>
    <t>86550324</t>
  </si>
  <si>
    <t>86556324</t>
  </si>
  <si>
    <t>81077324</t>
  </si>
  <si>
    <t>81056394</t>
  </si>
  <si>
    <t>81063394</t>
  </si>
  <si>
    <t>81070394</t>
  </si>
  <si>
    <t>83056534</t>
  </si>
  <si>
    <t>83070334</t>
  </si>
  <si>
    <t>86552324</t>
  </si>
  <si>
    <t>92377014</t>
  </si>
  <si>
    <t>83056504</t>
  </si>
  <si>
    <t>83056334</t>
  </si>
  <si>
    <t>92352014</t>
  </si>
  <si>
    <t>83056124</t>
  </si>
  <si>
    <t>92353004</t>
  </si>
  <si>
    <t>97112000</t>
  </si>
  <si>
    <t>97152002</t>
  </si>
  <si>
    <t>97152004</t>
  </si>
  <si>
    <t>97163004</t>
  </si>
  <si>
    <t>97170004</t>
  </si>
  <si>
    <t>97173004</t>
  </si>
  <si>
    <t>97177004</t>
  </si>
  <si>
    <t>97138000</t>
  </si>
  <si>
    <t>92340002</t>
  </si>
  <si>
    <t>92373004</t>
  </si>
  <si>
    <t>88152504</t>
  </si>
  <si>
    <t>88152214</t>
  </si>
  <si>
    <t>88152344</t>
  </si>
  <si>
    <t>88163504</t>
  </si>
  <si>
    <t>88170344</t>
  </si>
  <si>
    <t>88173504</t>
  </si>
  <si>
    <t>88177214</t>
  </si>
  <si>
    <t>83052124</t>
  </si>
  <si>
    <t>83052334</t>
  </si>
  <si>
    <t>83063124</t>
  </si>
  <si>
    <t>83073124</t>
  </si>
  <si>
    <t>83073334</t>
  </si>
  <si>
    <t>83063334</t>
  </si>
  <si>
    <t>92373034</t>
  </si>
  <si>
    <t>82042224</t>
  </si>
  <si>
    <t>81040350</t>
  </si>
  <si>
    <t>81040380</t>
  </si>
  <si>
    <t>81040320</t>
  </si>
  <si>
    <t>81040390</t>
  </si>
  <si>
    <t>81040352</t>
  </si>
  <si>
    <t>81040382</t>
  </si>
  <si>
    <t>81040392</t>
  </si>
  <si>
    <t>81052352</t>
  </si>
  <si>
    <t>81052382</t>
  </si>
  <si>
    <t>81052392</t>
  </si>
  <si>
    <t>81040384</t>
  </si>
  <si>
    <t>81040394</t>
  </si>
  <si>
    <t>81052354</t>
  </si>
  <si>
    <t>81052384</t>
  </si>
  <si>
    <t>81052394</t>
  </si>
  <si>
    <t>81038350</t>
  </si>
  <si>
    <t>81038380</t>
  </si>
  <si>
    <t>81038390</t>
  </si>
  <si>
    <t>81056354</t>
  </si>
  <si>
    <t>81056384</t>
  </si>
  <si>
    <t>81063354</t>
  </si>
  <si>
    <t>81063384</t>
  </si>
  <si>
    <t>81070324</t>
  </si>
  <si>
    <t>81070354</t>
  </si>
  <si>
    <t>81070384</t>
  </si>
  <si>
    <t>81073324</t>
  </si>
  <si>
    <t>81073354</t>
  </si>
  <si>
    <t>81073384</t>
  </si>
  <si>
    <t>81073394</t>
  </si>
  <si>
    <t>81077354</t>
  </si>
  <si>
    <t>81075324</t>
  </si>
  <si>
    <t>81075354</t>
  </si>
  <si>
    <t>81075384</t>
  </si>
  <si>
    <t>81075394</t>
  </si>
  <si>
    <t>81080324</t>
  </si>
  <si>
    <t>81080354</t>
  </si>
  <si>
    <t>81080384</t>
  </si>
  <si>
    <t>81080394</t>
  </si>
  <si>
    <t>83040502</t>
  </si>
  <si>
    <t>83040532</t>
  </si>
  <si>
    <t>83040332</t>
  </si>
  <si>
    <t>83040122</t>
  </si>
  <si>
    <t>83040504</t>
  </si>
  <si>
    <t>83040524</t>
  </si>
  <si>
    <t>83040534</t>
  </si>
  <si>
    <t>83040334</t>
  </si>
  <si>
    <t>83040124</t>
  </si>
  <si>
    <t>83052504</t>
  </si>
  <si>
    <t>83038500</t>
  </si>
  <si>
    <t>83038530</t>
  </si>
  <si>
    <t>83038330</t>
  </si>
  <si>
    <t>83038120</t>
  </si>
  <si>
    <t>83063504</t>
  </si>
  <si>
    <t>83070504</t>
  </si>
  <si>
    <t>83070124</t>
  </si>
  <si>
    <t>83073504</t>
  </si>
  <si>
    <t>83077504</t>
  </si>
  <si>
    <t>83077334</t>
  </si>
  <si>
    <t>83077124</t>
  </si>
  <si>
    <t>83065504</t>
  </si>
  <si>
    <t>83065524</t>
  </si>
  <si>
    <t>83065534</t>
  </si>
  <si>
    <t>83065334</t>
  </si>
  <si>
    <t>83065124</t>
  </si>
  <si>
    <t>83075504</t>
  </si>
  <si>
    <t>83075534</t>
  </si>
  <si>
    <t>83075334</t>
  </si>
  <si>
    <t>83075124</t>
  </si>
  <si>
    <t>83080504</t>
  </si>
  <si>
    <t>83080524</t>
  </si>
  <si>
    <t>83080534</t>
  </si>
  <si>
    <t>83080334</t>
  </si>
  <si>
    <t>83080124</t>
  </si>
  <si>
    <t>84005500</t>
  </si>
  <si>
    <t>84005520</t>
  </si>
  <si>
    <t>84005530</t>
  </si>
  <si>
    <t>84005330</t>
  </si>
  <si>
    <t>84005120</t>
  </si>
  <si>
    <t>84052504</t>
  </si>
  <si>
    <t>84052524</t>
  </si>
  <si>
    <t>84052534</t>
  </si>
  <si>
    <t>84052334</t>
  </si>
  <si>
    <t>84052124</t>
  </si>
  <si>
    <t>84056504</t>
  </si>
  <si>
    <t>84056524</t>
  </si>
  <si>
    <t>84056534</t>
  </si>
  <si>
    <t>84056334</t>
  </si>
  <si>
    <t>84056124</t>
  </si>
  <si>
    <t>84040502</t>
  </si>
  <si>
    <t>84040522</t>
  </si>
  <si>
    <t>84040532</t>
  </si>
  <si>
    <t>84040332</t>
  </si>
  <si>
    <t>84040122</t>
  </si>
  <si>
    <t>84040504</t>
  </si>
  <si>
    <t>84040524</t>
  </si>
  <si>
    <t>84040534</t>
  </si>
  <si>
    <t>84040334</t>
  </si>
  <si>
    <t>84040124</t>
  </si>
  <si>
    <t>84050502</t>
  </si>
  <si>
    <t>84050522</t>
  </si>
  <si>
    <t>84050532</t>
  </si>
  <si>
    <t>84050332</t>
  </si>
  <si>
    <t>84050122</t>
  </si>
  <si>
    <t>84050504</t>
  </si>
  <si>
    <t>84050524</t>
  </si>
  <si>
    <t>84050534</t>
  </si>
  <si>
    <t>84050334</t>
  </si>
  <si>
    <t>84050124</t>
  </si>
  <si>
    <t>87063404</t>
  </si>
  <si>
    <t>87070404</t>
  </si>
  <si>
    <t>87073404</t>
  </si>
  <si>
    <t>15000300</t>
  </si>
  <si>
    <t>15063300</t>
  </si>
  <si>
    <t>15070300</t>
  </si>
  <si>
    <t>15077300</t>
  </si>
  <si>
    <t>15005300</t>
  </si>
  <si>
    <t>15010300</t>
  </si>
  <si>
    <t>15015300</t>
  </si>
  <si>
    <t>15001001</t>
  </si>
  <si>
    <t>92351002</t>
  </si>
  <si>
    <t>88170504</t>
  </si>
  <si>
    <t>82063454</t>
  </si>
  <si>
    <t>82073254</t>
  </si>
  <si>
    <t>82073364</t>
  </si>
  <si>
    <t>92350004</t>
  </si>
  <si>
    <t>87052404</t>
  </si>
  <si>
    <t>87073414</t>
  </si>
  <si>
    <t>82042254</t>
  </si>
  <si>
    <t>92351004</t>
  </si>
  <si>
    <t>92375004</t>
  </si>
  <si>
    <t>92377034</t>
  </si>
  <si>
    <t>88163214</t>
  </si>
  <si>
    <t>88163344</t>
  </si>
  <si>
    <t>88177344</t>
  </si>
  <si>
    <t>88273215</t>
  </si>
  <si>
    <t>88263505</t>
  </si>
  <si>
    <t>88263345</t>
  </si>
  <si>
    <t>88170214</t>
  </si>
  <si>
    <t>88270505</t>
  </si>
  <si>
    <t>88270215</t>
  </si>
  <si>
    <t>87052414</t>
  </si>
  <si>
    <t>87063414</t>
  </si>
  <si>
    <t>87070414</t>
  </si>
  <si>
    <t>88270345</t>
  </si>
  <si>
    <t>15000303</t>
  </si>
  <si>
    <t>15063303</t>
  </si>
  <si>
    <t>15070303</t>
  </si>
  <si>
    <t>15077303</t>
  </si>
  <si>
    <t>15005303</t>
  </si>
  <si>
    <t>15010303</t>
  </si>
  <si>
    <t>15015303</t>
  </si>
  <si>
    <t>11373303</t>
  </si>
  <si>
    <t>14005305</t>
  </si>
  <si>
    <t>14005306</t>
  </si>
  <si>
    <t>14005303</t>
  </si>
  <si>
    <t>88140214</t>
  </si>
  <si>
    <t>88140344</t>
  </si>
  <si>
    <t>88173214</t>
  </si>
  <si>
    <t>88173344</t>
  </si>
  <si>
    <t>14005307</t>
  </si>
  <si>
    <t>14005308</t>
  </si>
  <si>
    <t>14005002</t>
  </si>
  <si>
    <t>14005003</t>
  </si>
  <si>
    <t>14005004</t>
  </si>
  <si>
    <t>14005005</t>
  </si>
  <si>
    <t>97153004</t>
  </si>
  <si>
    <t>83053524</t>
  </si>
  <si>
    <t>81063144</t>
  </si>
  <si>
    <t>83053124</t>
  </si>
  <si>
    <t>86553324</t>
  </si>
  <si>
    <t>82052464</t>
  </si>
  <si>
    <t>82070464</t>
  </si>
  <si>
    <t>82073464</t>
  </si>
  <si>
    <t>82077464</t>
  </si>
  <si>
    <t>82042464</t>
  </si>
  <si>
    <t>92463014</t>
  </si>
  <si>
    <t>92463004</t>
  </si>
  <si>
    <t>92463034</t>
  </si>
  <si>
    <t>88152134</t>
  </si>
  <si>
    <t>88170134</t>
  </si>
  <si>
    <t>88153334</t>
  </si>
  <si>
    <t>88163334</t>
  </si>
  <si>
    <t>88173334</t>
  </si>
  <si>
    <t>92380004</t>
  </si>
  <si>
    <t>82053224</t>
  </si>
  <si>
    <t>82053254</t>
  </si>
  <si>
    <t>82053784</t>
  </si>
  <si>
    <t>88163134</t>
  </si>
  <si>
    <t>88173134</t>
  </si>
  <si>
    <t>88152334</t>
  </si>
  <si>
    <t>11370303</t>
  </si>
  <si>
    <t>88273505</t>
  </si>
  <si>
    <t>92370005</t>
  </si>
  <si>
    <t>92370035</t>
  </si>
  <si>
    <t>14005006</t>
  </si>
  <si>
    <t>14005321</t>
  </si>
  <si>
    <t>15001004</t>
  </si>
  <si>
    <t>83053504</t>
  </si>
  <si>
    <t>83053534</t>
  </si>
  <si>
    <t>83163505</t>
  </si>
  <si>
    <t>83163535</t>
  </si>
  <si>
    <t>83170505</t>
  </si>
  <si>
    <t>83170535</t>
  </si>
  <si>
    <t>81052144</t>
  </si>
  <si>
    <t>81053144</t>
  </si>
  <si>
    <t>81163145</t>
  </si>
  <si>
    <t>81163385</t>
  </si>
  <si>
    <t>81070144</t>
  </si>
  <si>
    <t>81170325</t>
  </si>
  <si>
    <t>81170145</t>
  </si>
  <si>
    <t>81073144</t>
  </si>
  <si>
    <t>81173325</t>
  </si>
  <si>
    <t>81077144</t>
  </si>
  <si>
    <t>81177325</t>
  </si>
  <si>
    <t>81075144</t>
  </si>
  <si>
    <t>81080144</t>
  </si>
  <si>
    <t>83173505</t>
  </si>
  <si>
    <t>83173335</t>
  </si>
  <si>
    <t>87038410</t>
  </si>
  <si>
    <t>92370015</t>
  </si>
  <si>
    <t>92373015</t>
  </si>
  <si>
    <t>92463005</t>
  </si>
  <si>
    <t>92377005</t>
  </si>
  <si>
    <t>92373035</t>
  </si>
  <si>
    <t>81053324</t>
  </si>
  <si>
    <t>81163325</t>
  </si>
  <si>
    <t>81053394</t>
  </si>
  <si>
    <t>81163395</t>
  </si>
  <si>
    <t>81170395</t>
  </si>
  <si>
    <t>81173395</t>
  </si>
  <si>
    <t>81177395</t>
  </si>
  <si>
    <t>81170385</t>
  </si>
  <si>
    <t>81173385</t>
  </si>
  <si>
    <t>81177385</t>
  </si>
  <si>
    <t>83163525</t>
  </si>
  <si>
    <t>81173145</t>
  </si>
  <si>
    <t>81177145</t>
  </si>
  <si>
    <t>83177535</t>
  </si>
  <si>
    <t>83163125</t>
  </si>
  <si>
    <t>83170125</t>
  </si>
  <si>
    <t>83177125</t>
  </si>
  <si>
    <t>88153504</t>
  </si>
  <si>
    <t>88277505</t>
  </si>
  <si>
    <t>88153344</t>
  </si>
  <si>
    <t>88277345</t>
  </si>
  <si>
    <t>88153134</t>
  </si>
  <si>
    <t>88263135</t>
  </si>
  <si>
    <t>88270135</t>
  </si>
  <si>
    <t>88177134</t>
  </si>
  <si>
    <t>88277135</t>
  </si>
  <si>
    <t>88263335</t>
  </si>
  <si>
    <t>88170334</t>
  </si>
  <si>
    <t>88177334</t>
  </si>
  <si>
    <t>88153214</t>
  </si>
  <si>
    <t>88263215</t>
  </si>
  <si>
    <t>92473034</t>
  </si>
  <si>
    <t>92470034</t>
  </si>
  <si>
    <t>92470005</t>
  </si>
  <si>
    <t>92470004</t>
  </si>
  <si>
    <t>92470035</t>
  </si>
  <si>
    <t>92473014</t>
  </si>
  <si>
    <t>87038400</t>
  </si>
  <si>
    <t>72473005</t>
  </si>
  <si>
    <t>92473004</t>
  </si>
  <si>
    <t>92477004</t>
  </si>
  <si>
    <t>92470014</t>
  </si>
  <si>
    <t>92477014</t>
  </si>
  <si>
    <t>83173125</t>
  </si>
  <si>
    <t>83170525</t>
  </si>
  <si>
    <t>83173525</t>
  </si>
  <si>
    <t>83163335</t>
  </si>
  <si>
    <t>83170335</t>
  </si>
  <si>
    <t>83053334</t>
  </si>
  <si>
    <t>88277215</t>
  </si>
  <si>
    <t>83177525</t>
  </si>
  <si>
    <t>88273345</t>
  </si>
  <si>
    <t>83173535</t>
  </si>
  <si>
    <t>83177505</t>
  </si>
  <si>
    <t>84053504</t>
  </si>
  <si>
    <t>88273135</t>
  </si>
  <si>
    <t>88273335</t>
  </si>
  <si>
    <t>81175145</t>
  </si>
  <si>
    <t>81180145</t>
  </si>
  <si>
    <t>81053384</t>
  </si>
  <si>
    <t>84053524</t>
  </si>
  <si>
    <t>84053534</t>
  </si>
  <si>
    <t>84053124</t>
  </si>
  <si>
    <t>92463015</t>
  </si>
  <si>
    <t>92470015</t>
  </si>
  <si>
    <t>92473015</t>
  </si>
  <si>
    <t>92477015</t>
  </si>
  <si>
    <t>92473005</t>
  </si>
  <si>
    <t>92477005</t>
  </si>
  <si>
    <t>92463035</t>
  </si>
  <si>
    <t>92473035</t>
  </si>
  <si>
    <t>92477035</t>
  </si>
  <si>
    <t>92375005</t>
  </si>
  <si>
    <t>92380005</t>
  </si>
  <si>
    <t>92375015</t>
  </si>
  <si>
    <t>92375035</t>
  </si>
  <si>
    <t>92380015</t>
  </si>
  <si>
    <t>92380035</t>
  </si>
  <si>
    <t>92452004</t>
  </si>
  <si>
    <t>92452014</t>
  </si>
  <si>
    <t>86505320</t>
  </si>
  <si>
    <t>82053464</t>
  </si>
  <si>
    <t>82063464</t>
  </si>
  <si>
    <t>82042784</t>
  </si>
  <si>
    <t>KOD</t>
  </si>
  <si>
    <t>TYDEN</t>
  </si>
  <si>
    <t>MESIC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</si>
</sst>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9"/>
      <color indexed="81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1" fillId="0" borderId="0" xfId="1" applyNumberFormat="1"/>
    <xf numFmtId="49" fontId="0" fillId="0" borderId="0" xfId="0" applyNumberFormat="1"/>
  </cellXfs>
  <cellStyles count="2">
    <cellStyle name="normální" xfId="0" builtinId="0"/>
    <cellStyle name="Normální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23"/>
  <sheetViews>
    <sheetView tabSelected="1" workbookViewId="0">
      <selection activeCell="J7" sqref="J7"/>
    </sheetView>
  </sheetViews>
  <sheetFormatPr defaultRowHeight="15"/>
  <cols>
    <col min="2" max="2" width="11.85546875" bestFit="1" customWidth="1"/>
  </cols>
  <sheetData>
    <row r="1" spans="1:6">
      <c r="A1" t="s">
        <v>427</v>
      </c>
    </row>
    <row r="2" spans="1:6">
      <c r="A2" t="s">
        <v>0</v>
      </c>
      <c r="B2" t="str">
        <f t="array" ref="B2">IFERROR(INDEX(List2!$A$1:$B$307,SMALL(IF(List2!$A$2:$A$307=$A2,ROW(List2!$A$2:$A$307)),ROW($1:$1)),2),"")</f>
        <v/>
      </c>
      <c r="C2" t="str">
        <f t="array" ref="C2">IFERROR(INDEX(List2!$A$1:$B$307,SMALL(IF(List2!$A$2:$A$307=$A2,ROW(List2!$A$2:$A$307)),ROW($2:$2)),2),"")</f>
        <v/>
      </c>
      <c r="D2" t="str">
        <f t="array" ref="D2">IFERROR(INDEX(List2!$A$1:$B$307,SMALL(IF(List2!$A$2:$A$307=$A2,ROW(List2!$A$2:$A$307)),ROW($3:$3)),2),"")</f>
        <v/>
      </c>
      <c r="E2" t="str">
        <f t="array" ref="E2">IFERROR(INDEX(List2!$A$1:$B$307,SMALL(IF(List2!$A$2:$A$307=$A2,ROW(List2!$A$2:$A$307)),ROW($4:$4)),2),"")</f>
        <v/>
      </c>
      <c r="F2" t="str">
        <f t="array" ref="F2">IFERROR(INDEX(List2!$A$1:$B$307,SMALL(IF(List2!$A$2:$A$307=$A2,ROW(List2!$A$2:$A$307)),ROW($5:$5)),2),"")</f>
        <v/>
      </c>
    </row>
    <row r="3" spans="1:6">
      <c r="A3" t="s">
        <v>1</v>
      </c>
      <c r="B3">
        <f t="array" ref="B3">IFERROR(INDEX(List2!$A$1:$B$307,SMALL(IF(List2!$A$2:$A$307=$A3,ROW(List2!$A$2:$A$307)),ROW($1:$1)),2),"")</f>
        <v>201910</v>
      </c>
      <c r="C3" t="str">
        <f t="array" ref="C3">IFERROR(INDEX(List2!$A$1:$B$307,SMALL(IF(List2!$A$2:$A$307=$A3,ROW(List2!$A$2:$A$307)),ROW($2:$2)),2),"")</f>
        <v/>
      </c>
      <c r="D3" t="str">
        <f t="array" ref="D3">IFERROR(INDEX(List2!$A$1:$B$307,SMALL(IF(List2!$A$2:$A$307=$A3,ROW(List2!$A$2:$A$307)),ROW($3:$3)),2),"")</f>
        <v/>
      </c>
      <c r="E3" t="str">
        <f t="array" ref="E3">IFERROR(INDEX(List2!$A$1:$B$307,SMALL(IF(List2!$A$2:$A$307=$A3,ROW(List2!$A$2:$A$307)),ROW($4:$4)),2),"")</f>
        <v/>
      </c>
      <c r="F3" t="str">
        <f t="array" ref="F3">IFERROR(INDEX(List2!$A$1:$B$307,SMALL(IF(List2!$A$2:$A$307=$A3,ROW(List2!$A$2:$A$307)),ROW($5:$5)),2),"")</f>
        <v/>
      </c>
    </row>
    <row r="4" spans="1:6">
      <c r="A4" t="s">
        <v>2</v>
      </c>
      <c r="B4" t="str">
        <f t="array" ref="B4">IFERROR(INDEX(List2!$A$1:$B$307,SMALL(IF(List2!$A$2:$A$307=$A4,ROW(List2!$A$2:$A$307)),ROW($1:$1)),2),"")</f>
        <v/>
      </c>
      <c r="C4" t="str">
        <f t="array" ref="C4">IFERROR(INDEX(List2!$A$1:$B$307,SMALL(IF(List2!$A$2:$A$307=$A4,ROW(List2!$A$2:$A$307)),ROW($2:$2)),2),"")</f>
        <v/>
      </c>
      <c r="D4" t="str">
        <f t="array" ref="D4">IFERROR(INDEX(List2!$A$1:$B$307,SMALL(IF(List2!$A$2:$A$307=$A4,ROW(List2!$A$2:$A$307)),ROW($3:$3)),2),"")</f>
        <v/>
      </c>
      <c r="E4" t="str">
        <f t="array" ref="E4">IFERROR(INDEX(List2!$A$1:$B$307,SMALL(IF(List2!$A$2:$A$307=$A4,ROW(List2!$A$2:$A$307)),ROW($4:$4)),2),"")</f>
        <v/>
      </c>
      <c r="F4" t="str">
        <f t="array" ref="F4">IFERROR(INDEX(List2!$A$1:$B$307,SMALL(IF(List2!$A$2:$A$307=$A4,ROW(List2!$A$2:$A$307)),ROW($5:$5)),2),"")</f>
        <v/>
      </c>
    </row>
    <row r="5" spans="1:6">
      <c r="A5" t="s">
        <v>3</v>
      </c>
      <c r="B5" t="str">
        <f t="array" ref="B5">IFERROR(INDEX(List2!$A$1:$B$307,SMALL(IF(List2!$A$2:$A$307=$A5,ROW(List2!$A$2:$A$307)),ROW($1:$1)),2),"")</f>
        <v/>
      </c>
      <c r="C5" t="str">
        <f t="array" ref="C5">IFERROR(INDEX(List2!$A$1:$B$307,SMALL(IF(List2!$A$2:$A$307=$A5,ROW(List2!$A$2:$A$307)),ROW($2:$2)),2),"")</f>
        <v/>
      </c>
      <c r="D5" t="str">
        <f t="array" ref="D5">IFERROR(INDEX(List2!$A$1:$B$307,SMALL(IF(List2!$A$2:$A$307=$A5,ROW(List2!$A$2:$A$307)),ROW($3:$3)),2),"")</f>
        <v/>
      </c>
      <c r="E5" t="str">
        <f t="array" ref="E5">IFERROR(INDEX(List2!$A$1:$B$307,SMALL(IF(List2!$A$2:$A$307=$A5,ROW(List2!$A$2:$A$307)),ROW($4:$4)),2),"")</f>
        <v/>
      </c>
      <c r="F5" t="str">
        <f t="array" ref="F5">IFERROR(INDEX(List2!$A$1:$B$307,SMALL(IF(List2!$A$2:$A$307=$A5,ROW(List2!$A$2:$A$307)),ROW($5:$5)),2),"")</f>
        <v/>
      </c>
    </row>
    <row r="6" spans="1:6">
      <c r="A6" t="s">
        <v>4</v>
      </c>
      <c r="B6" t="str">
        <f t="array" ref="B6">IFERROR(INDEX(List2!$A$1:$B$307,SMALL(IF(List2!$A$2:$A$307=$A6,ROW(List2!$A$2:$A$307)),ROW($1:$1)),2),"")</f>
        <v/>
      </c>
      <c r="C6" t="str">
        <f t="array" ref="C6">IFERROR(INDEX(List2!$A$1:$B$307,SMALL(IF(List2!$A$2:$A$307=$A6,ROW(List2!$A$2:$A$307)),ROW($2:$2)),2),"")</f>
        <v/>
      </c>
      <c r="D6" t="str">
        <f t="array" ref="D6">IFERROR(INDEX(List2!$A$1:$B$307,SMALL(IF(List2!$A$2:$A$307=$A6,ROW(List2!$A$2:$A$307)),ROW($3:$3)),2),"")</f>
        <v/>
      </c>
      <c r="E6" t="str">
        <f t="array" ref="E6">IFERROR(INDEX(List2!$A$1:$B$307,SMALL(IF(List2!$A$2:$A$307=$A6,ROW(List2!$A$2:$A$307)),ROW($4:$4)),2),"")</f>
        <v/>
      </c>
      <c r="F6" t="str">
        <f t="array" ref="F6">IFERROR(INDEX(List2!$A$1:$B$307,SMALL(IF(List2!$A$2:$A$307=$A6,ROW(List2!$A$2:$A$307)),ROW($5:$5)),2),"")</f>
        <v/>
      </c>
    </row>
    <row r="7" spans="1:6">
      <c r="A7" t="s">
        <v>5</v>
      </c>
      <c r="B7">
        <f t="array" ref="B7">IFERROR(INDEX(List2!$A$1:$B$307,SMALL(IF(List2!$A$2:$A$307=$A7,ROW(List2!$A$2:$A$307)),ROW($1:$1)),2),"")</f>
        <v>201834</v>
      </c>
      <c r="C7" t="str">
        <f t="array" ref="C7">IFERROR(INDEX(List2!$A$1:$B$307,SMALL(IF(List2!$A$2:$A$307=$A7,ROW(List2!$A$2:$A$307)),ROW($2:$2)),2),"")</f>
        <v/>
      </c>
      <c r="D7" t="str">
        <f t="array" ref="D7">IFERROR(INDEX(List2!$A$1:$B$307,SMALL(IF(List2!$A$2:$A$307=$A7,ROW(List2!$A$2:$A$307)),ROW($3:$3)),2),"")</f>
        <v/>
      </c>
      <c r="E7" t="str">
        <f t="array" ref="E7">IFERROR(INDEX(List2!$A$1:$B$307,SMALL(IF(List2!$A$2:$A$307=$A7,ROW(List2!$A$2:$A$307)),ROW($4:$4)),2),"")</f>
        <v/>
      </c>
      <c r="F7" t="str">
        <f t="array" ref="F7">IFERROR(INDEX(List2!$A$1:$B$307,SMALL(IF(List2!$A$2:$A$307=$A7,ROW(List2!$A$2:$A$307)),ROW($5:$5)),2),"")</f>
        <v/>
      </c>
    </row>
    <row r="8" spans="1:6">
      <c r="A8" t="s">
        <v>6</v>
      </c>
      <c r="B8">
        <f t="array" ref="B8">IFERROR(INDEX(List2!$A$1:$B$307,SMALL(IF(List2!$A$2:$A$307=$A8,ROW(List2!$A$2:$A$307)),ROW($1:$1)),2),"")</f>
        <v>201834</v>
      </c>
      <c r="C8" t="str">
        <f t="array" ref="C8">IFERROR(INDEX(List2!$A$1:$B$307,SMALL(IF(List2!$A$2:$A$307=$A8,ROW(List2!$A$2:$A$307)),ROW($2:$2)),2),"")</f>
        <v/>
      </c>
      <c r="D8" t="str">
        <f t="array" ref="D8">IFERROR(INDEX(List2!$A$1:$B$307,SMALL(IF(List2!$A$2:$A$307=$A8,ROW(List2!$A$2:$A$307)),ROW($3:$3)),2),"")</f>
        <v/>
      </c>
      <c r="E8" t="str">
        <f t="array" ref="E8">IFERROR(INDEX(List2!$A$1:$B$307,SMALL(IF(List2!$A$2:$A$307=$A8,ROW(List2!$A$2:$A$307)),ROW($4:$4)),2),"")</f>
        <v/>
      </c>
      <c r="F8" t="str">
        <f t="array" ref="F8">IFERROR(INDEX(List2!$A$1:$B$307,SMALL(IF(List2!$A$2:$A$307=$A8,ROW(List2!$A$2:$A$307)),ROW($5:$5)),2),"")</f>
        <v/>
      </c>
    </row>
    <row r="9" spans="1:6">
      <c r="A9" t="s">
        <v>7</v>
      </c>
      <c r="B9">
        <f t="array" ref="B9">IFERROR(INDEX(List2!$A$1:$B$307,SMALL(IF(List2!$A$2:$A$307=$A9,ROW(List2!$A$2:$A$307)),ROW($1:$1)),2),"")</f>
        <v>201722</v>
      </c>
      <c r="C9">
        <f t="array" ref="C9">IFERROR(INDEX(List2!$A$1:$B$307,SMALL(IF(List2!$A$2:$A$307=$A9,ROW(List2!$A$2:$A$307)),ROW($2:$2)),2),"")</f>
        <v>201748</v>
      </c>
      <c r="D9">
        <f t="array" ref="D9">IFERROR(INDEX(List2!$A$1:$B$307,SMALL(IF(List2!$A$2:$A$307=$A9,ROW(List2!$A$2:$A$307)),ROW($3:$3)),2),"")</f>
        <v>201803</v>
      </c>
      <c r="E9">
        <f t="array" ref="E9">IFERROR(INDEX(List2!$A$1:$B$307,SMALL(IF(List2!$A$2:$A$307=$A9,ROW(List2!$A$2:$A$307)),ROW($4:$4)),2),"")</f>
        <v>201834</v>
      </c>
      <c r="F9" t="str">
        <f t="array" ref="F9">IFERROR(INDEX(List2!$A$1:$B$307,SMALL(IF(List2!$A$2:$A$307=$A9,ROW(List2!$A$2:$A$307)),ROW($5:$5)),2),"")</f>
        <v/>
      </c>
    </row>
    <row r="10" spans="1:6">
      <c r="A10" t="s">
        <v>8</v>
      </c>
      <c r="B10">
        <f t="array" ref="B10">IFERROR(INDEX(List2!$A$1:$B$307,SMALL(IF(List2!$A$2:$A$307=$A10,ROW(List2!$A$2:$A$307)),ROW($1:$1)),2),"")</f>
        <v>201722</v>
      </c>
      <c r="C10">
        <f t="array" ref="C10">IFERROR(INDEX(List2!$A$1:$B$307,SMALL(IF(List2!$A$2:$A$307=$A10,ROW(List2!$A$2:$A$307)),ROW($2:$2)),2),"")</f>
        <v>201734</v>
      </c>
      <c r="D10">
        <f t="array" ref="D10">IFERROR(INDEX(List2!$A$1:$B$307,SMALL(IF(List2!$A$2:$A$307=$A10,ROW(List2!$A$2:$A$307)),ROW($3:$3)),2),"")</f>
        <v>201834</v>
      </c>
      <c r="E10" t="str">
        <f t="array" ref="E10">IFERROR(INDEX(List2!$A$1:$B$307,SMALL(IF(List2!$A$2:$A$307=$A10,ROW(List2!$A$2:$A$307)),ROW($4:$4)),2),"")</f>
        <v/>
      </c>
      <c r="F10" t="str">
        <f t="array" ref="F10">IFERROR(INDEX(List2!$A$1:$B$307,SMALL(IF(List2!$A$2:$A$307=$A10,ROW(List2!$A$2:$A$307)),ROW($5:$5)),2),"")</f>
        <v/>
      </c>
    </row>
    <row r="11" spans="1:6">
      <c r="A11" t="s">
        <v>9</v>
      </c>
      <c r="B11">
        <f t="array" ref="B11">IFERROR(INDEX(List2!$A$1:$B$307,SMALL(IF(List2!$A$2:$A$307=$A11,ROW(List2!$A$2:$A$307)),ROW($1:$1)),2),"")</f>
        <v>201708</v>
      </c>
      <c r="C11" t="str">
        <f t="array" ref="C11">IFERROR(INDEX(List2!$A$1:$B$307,SMALL(IF(List2!$A$2:$A$307=$A11,ROW(List2!$A$2:$A$307)),ROW($2:$2)),2),"")</f>
        <v/>
      </c>
      <c r="D11" t="str">
        <f t="array" ref="D11">IFERROR(INDEX(List2!$A$1:$B$307,SMALL(IF(List2!$A$2:$A$307=$A11,ROW(List2!$A$2:$A$307)),ROW($3:$3)),2),"")</f>
        <v/>
      </c>
      <c r="E11" t="str">
        <f t="array" ref="E11">IFERROR(INDEX(List2!$A$1:$B$307,SMALL(IF(List2!$A$2:$A$307=$A11,ROW(List2!$A$2:$A$307)),ROW($4:$4)),2),"")</f>
        <v/>
      </c>
      <c r="F11" t="str">
        <f t="array" ref="F11">IFERROR(INDEX(List2!$A$1:$B$307,SMALL(IF(List2!$A$2:$A$307=$A11,ROW(List2!$A$2:$A$307)),ROW($5:$5)),2),"")</f>
        <v/>
      </c>
    </row>
    <row r="12" spans="1:6">
      <c r="A12" t="s">
        <v>10</v>
      </c>
      <c r="B12">
        <f t="array" ref="B12">IFERROR(INDEX(List2!$A$1:$B$307,SMALL(IF(List2!$A$2:$A$307=$A12,ROW(List2!$A$2:$A$307)),ROW($1:$1)),2),"")</f>
        <v>201708</v>
      </c>
      <c r="C12">
        <f t="array" ref="C12">IFERROR(INDEX(List2!$A$1:$B$307,SMALL(IF(List2!$A$2:$A$307=$A12,ROW(List2!$A$2:$A$307)),ROW($2:$2)),2),"")</f>
        <v>201712</v>
      </c>
      <c r="D12" t="str">
        <f t="array" ref="D12">IFERROR(INDEX(List2!$A$1:$B$307,SMALL(IF(List2!$A$2:$A$307=$A12,ROW(List2!$A$2:$A$307)),ROW($3:$3)),2),"")</f>
        <v/>
      </c>
      <c r="E12" t="str">
        <f t="array" ref="E12">IFERROR(INDEX(List2!$A$1:$B$307,SMALL(IF(List2!$A$2:$A$307=$A12,ROW(List2!$A$2:$A$307)),ROW($4:$4)),2),"")</f>
        <v/>
      </c>
      <c r="F12" t="str">
        <f t="array" ref="F12">IFERROR(INDEX(List2!$A$1:$B$307,SMALL(IF(List2!$A$2:$A$307=$A12,ROW(List2!$A$2:$A$307)),ROW($5:$5)),2),"")</f>
        <v/>
      </c>
    </row>
    <row r="13" spans="1:6">
      <c r="A13" t="s">
        <v>11</v>
      </c>
      <c r="B13">
        <f t="array" ref="B13">IFERROR(INDEX(List2!$A$1:$B$307,SMALL(IF(List2!$A$2:$A$307=$A13,ROW(List2!$A$2:$A$307)),ROW($1:$1)),2),"")</f>
        <v>201708</v>
      </c>
      <c r="C13">
        <f t="array" ref="C13">IFERROR(INDEX(List2!$A$1:$B$307,SMALL(IF(List2!$A$2:$A$307=$A13,ROW(List2!$A$2:$A$307)),ROW($2:$2)),2),"")</f>
        <v>201712</v>
      </c>
      <c r="D13" t="str">
        <f t="array" ref="D13">IFERROR(INDEX(List2!$A$1:$B$307,SMALL(IF(List2!$A$2:$A$307=$A13,ROW(List2!$A$2:$A$307)),ROW($3:$3)),2),"")</f>
        <v/>
      </c>
      <c r="E13" t="str">
        <f t="array" ref="E13">IFERROR(INDEX(List2!$A$1:$B$307,SMALL(IF(List2!$A$2:$A$307=$A13,ROW(List2!$A$2:$A$307)),ROW($4:$4)),2),"")</f>
        <v/>
      </c>
      <c r="F13" t="str">
        <f t="array" ref="F13">IFERROR(INDEX(List2!$A$1:$B$307,SMALL(IF(List2!$A$2:$A$307=$A13,ROW(List2!$A$2:$A$307)),ROW($5:$5)),2),"")</f>
        <v/>
      </c>
    </row>
    <row r="14" spans="1:6">
      <c r="A14" t="s">
        <v>12</v>
      </c>
      <c r="B14" t="str">
        <f t="array" ref="B14">IFERROR(INDEX(List2!$A$1:$B$307,SMALL(IF(List2!$A$2:$A$307=$A14,ROW(List2!$A$2:$A$307)),ROW($1:$1)),2),"")</f>
        <v/>
      </c>
      <c r="C14" t="str">
        <f t="array" ref="C14">IFERROR(INDEX(List2!$A$1:$B$307,SMALL(IF(List2!$A$2:$A$307=$A14,ROW(List2!$A$2:$A$307)),ROW($2:$2)),2),"")</f>
        <v/>
      </c>
      <c r="D14" t="str">
        <f t="array" ref="D14">IFERROR(INDEX(List2!$A$1:$B$307,SMALL(IF(List2!$A$2:$A$307=$A14,ROW(List2!$A$2:$A$307)),ROW($3:$3)),2),"")</f>
        <v/>
      </c>
      <c r="E14" t="str">
        <f t="array" ref="E14">IFERROR(INDEX(List2!$A$1:$B$307,SMALL(IF(List2!$A$2:$A$307=$A14,ROW(List2!$A$2:$A$307)),ROW($4:$4)),2),"")</f>
        <v/>
      </c>
      <c r="F14" t="str">
        <f t="array" ref="F14">IFERROR(INDEX(List2!$A$1:$B$307,SMALL(IF(List2!$A$2:$A$307=$A14,ROW(List2!$A$2:$A$307)),ROW($5:$5)),2),"")</f>
        <v/>
      </c>
    </row>
    <row r="15" spans="1:6">
      <c r="A15" t="s">
        <v>13</v>
      </c>
      <c r="B15" t="str">
        <f t="array" ref="B15">IFERROR(INDEX(List2!$A$1:$B$307,SMALL(IF(List2!$A$2:$A$307=$A15,ROW(List2!$A$2:$A$307)),ROW($1:$1)),2),"")</f>
        <v/>
      </c>
      <c r="C15" t="str">
        <f t="array" ref="C15">IFERROR(INDEX(List2!$A$1:$B$307,SMALL(IF(List2!$A$2:$A$307=$A15,ROW(List2!$A$2:$A$307)),ROW($2:$2)),2),"")</f>
        <v/>
      </c>
      <c r="D15" t="str">
        <f t="array" ref="D15">IFERROR(INDEX(List2!$A$1:$B$307,SMALL(IF(List2!$A$2:$A$307=$A15,ROW(List2!$A$2:$A$307)),ROW($3:$3)),2),"")</f>
        <v/>
      </c>
      <c r="E15" t="str">
        <f t="array" ref="E15">IFERROR(INDEX(List2!$A$1:$B$307,SMALL(IF(List2!$A$2:$A$307=$A15,ROW(List2!$A$2:$A$307)),ROW($4:$4)),2),"")</f>
        <v/>
      </c>
      <c r="F15" t="str">
        <f t="array" ref="F15">IFERROR(INDEX(List2!$A$1:$B$307,SMALL(IF(List2!$A$2:$A$307=$A15,ROW(List2!$A$2:$A$307)),ROW($5:$5)),2),"")</f>
        <v/>
      </c>
    </row>
    <row r="16" spans="1:6">
      <c r="A16" t="s">
        <v>14</v>
      </c>
      <c r="B16" t="str">
        <f t="array" ref="B16">IFERROR(INDEX(List2!$A$1:$B$307,SMALL(IF(List2!$A$2:$A$307=$A16,ROW(List2!$A$2:$A$307)),ROW($1:$1)),2),"")</f>
        <v/>
      </c>
      <c r="C16" t="str">
        <f t="array" ref="C16">IFERROR(INDEX(List2!$A$1:$B$307,SMALL(IF(List2!$A$2:$A$307=$A16,ROW(List2!$A$2:$A$307)),ROW($2:$2)),2),"")</f>
        <v/>
      </c>
      <c r="D16" t="str">
        <f t="array" ref="D16">IFERROR(INDEX(List2!$A$1:$B$307,SMALL(IF(List2!$A$2:$A$307=$A16,ROW(List2!$A$2:$A$307)),ROW($3:$3)),2),"")</f>
        <v/>
      </c>
      <c r="E16" t="str">
        <f t="array" ref="E16">IFERROR(INDEX(List2!$A$1:$B$307,SMALL(IF(List2!$A$2:$A$307=$A16,ROW(List2!$A$2:$A$307)),ROW($4:$4)),2),"")</f>
        <v/>
      </c>
      <c r="F16" t="str">
        <f t="array" ref="F16">IFERROR(INDEX(List2!$A$1:$B$307,SMALL(IF(List2!$A$2:$A$307=$A16,ROW(List2!$A$2:$A$307)),ROW($5:$5)),2),"")</f>
        <v/>
      </c>
    </row>
    <row r="17" spans="1:6">
      <c r="A17" t="s">
        <v>15</v>
      </c>
      <c r="B17" t="str">
        <f t="array" ref="B17">IFERROR(INDEX(List2!$A$1:$B$307,SMALL(IF(List2!$A$2:$A$307=$A17,ROW(List2!$A$2:$A$307)),ROW($1:$1)),2),"")</f>
        <v/>
      </c>
      <c r="C17" t="str">
        <f t="array" ref="C17">IFERROR(INDEX(List2!$A$1:$B$307,SMALL(IF(List2!$A$2:$A$307=$A17,ROW(List2!$A$2:$A$307)),ROW($2:$2)),2),"")</f>
        <v/>
      </c>
      <c r="D17" t="str">
        <f t="array" ref="D17">IFERROR(INDEX(List2!$A$1:$B$307,SMALL(IF(List2!$A$2:$A$307=$A17,ROW(List2!$A$2:$A$307)),ROW($3:$3)),2),"")</f>
        <v/>
      </c>
      <c r="E17" t="str">
        <f t="array" ref="E17">IFERROR(INDEX(List2!$A$1:$B$307,SMALL(IF(List2!$A$2:$A$307=$A17,ROW(List2!$A$2:$A$307)),ROW($4:$4)),2),"")</f>
        <v/>
      </c>
      <c r="F17" t="str">
        <f t="array" ref="F17">IFERROR(INDEX(List2!$A$1:$B$307,SMALL(IF(List2!$A$2:$A$307=$A17,ROW(List2!$A$2:$A$307)),ROW($5:$5)),2),"")</f>
        <v/>
      </c>
    </row>
    <row r="18" spans="1:6">
      <c r="A18" t="s">
        <v>16</v>
      </c>
      <c r="B18" t="str">
        <f t="array" ref="B18">IFERROR(INDEX(List2!$A$1:$B$307,SMALL(IF(List2!$A$2:$A$307=$A18,ROW(List2!$A$2:$A$307)),ROW($1:$1)),2),"")</f>
        <v/>
      </c>
      <c r="C18" t="str">
        <f t="array" ref="C18">IFERROR(INDEX(List2!$A$1:$B$307,SMALL(IF(List2!$A$2:$A$307=$A18,ROW(List2!$A$2:$A$307)),ROW($2:$2)),2),"")</f>
        <v/>
      </c>
      <c r="D18" t="str">
        <f t="array" ref="D18">IFERROR(INDEX(List2!$A$1:$B$307,SMALL(IF(List2!$A$2:$A$307=$A18,ROW(List2!$A$2:$A$307)),ROW($3:$3)),2),"")</f>
        <v/>
      </c>
      <c r="E18" t="str">
        <f t="array" ref="E18">IFERROR(INDEX(List2!$A$1:$B$307,SMALL(IF(List2!$A$2:$A$307=$A18,ROW(List2!$A$2:$A$307)),ROW($4:$4)),2),"")</f>
        <v/>
      </c>
      <c r="F18" t="str">
        <f t="array" ref="F18">IFERROR(INDEX(List2!$A$1:$B$307,SMALL(IF(List2!$A$2:$A$307=$A18,ROW(List2!$A$2:$A$307)),ROW($5:$5)),2),"")</f>
        <v/>
      </c>
    </row>
    <row r="19" spans="1:6">
      <c r="A19" t="s">
        <v>17</v>
      </c>
      <c r="B19" t="str">
        <f t="array" ref="B19">IFERROR(INDEX(List2!$A$1:$B$307,SMALL(IF(List2!$A$2:$A$307=$A19,ROW(List2!$A$2:$A$307)),ROW($1:$1)),2),"")</f>
        <v/>
      </c>
      <c r="C19" t="str">
        <f t="array" ref="C19">IFERROR(INDEX(List2!$A$1:$B$307,SMALL(IF(List2!$A$2:$A$307=$A19,ROW(List2!$A$2:$A$307)),ROW($2:$2)),2),"")</f>
        <v/>
      </c>
      <c r="D19" t="str">
        <f t="array" ref="D19">IFERROR(INDEX(List2!$A$1:$B$307,SMALL(IF(List2!$A$2:$A$307=$A19,ROW(List2!$A$2:$A$307)),ROW($3:$3)),2),"")</f>
        <v/>
      </c>
      <c r="E19" t="str">
        <f t="array" ref="E19">IFERROR(INDEX(List2!$A$1:$B$307,SMALL(IF(List2!$A$2:$A$307=$A19,ROW(List2!$A$2:$A$307)),ROW($4:$4)),2),"")</f>
        <v/>
      </c>
      <c r="F19" t="str">
        <f t="array" ref="F19">IFERROR(INDEX(List2!$A$1:$B$307,SMALL(IF(List2!$A$2:$A$307=$A19,ROW(List2!$A$2:$A$307)),ROW($5:$5)),2),"")</f>
        <v/>
      </c>
    </row>
    <row r="20" spans="1:6">
      <c r="A20" t="s">
        <v>18</v>
      </c>
      <c r="B20">
        <f t="array" ref="B20">IFERROR(INDEX(List2!$A$1:$B$307,SMALL(IF(List2!$A$2:$A$307=$A20,ROW(List2!$A$2:$A$307)),ROW($1:$1)),2),"")</f>
        <v>201724</v>
      </c>
      <c r="C20" t="str">
        <f t="array" ref="C20">IFERROR(INDEX(List2!$A$1:$B$307,SMALL(IF(List2!$A$2:$A$307=$A20,ROW(List2!$A$2:$A$307)),ROW($2:$2)),2),"")</f>
        <v/>
      </c>
      <c r="D20" t="str">
        <f t="array" ref="D20">IFERROR(INDEX(List2!$A$1:$B$307,SMALL(IF(List2!$A$2:$A$307=$A20,ROW(List2!$A$2:$A$307)),ROW($3:$3)),2),"")</f>
        <v/>
      </c>
      <c r="E20" t="str">
        <f t="array" ref="E20">IFERROR(INDEX(List2!$A$1:$B$307,SMALL(IF(List2!$A$2:$A$307=$A20,ROW(List2!$A$2:$A$307)),ROW($4:$4)),2),"")</f>
        <v/>
      </c>
      <c r="F20" t="str">
        <f t="array" ref="F20">IFERROR(INDEX(List2!$A$1:$B$307,SMALL(IF(List2!$A$2:$A$307=$A20,ROW(List2!$A$2:$A$307)),ROW($5:$5)),2),"")</f>
        <v/>
      </c>
    </row>
    <row r="21" spans="1:6">
      <c r="A21" t="s">
        <v>19</v>
      </c>
      <c r="B21" t="str">
        <f t="array" ref="B21">IFERROR(INDEX(List2!$A$1:$B$307,SMALL(IF(List2!$A$2:$A$307=$A21,ROW(List2!$A$2:$A$307)),ROW($1:$1)),2),"")</f>
        <v/>
      </c>
      <c r="C21" t="str">
        <f t="array" ref="C21">IFERROR(INDEX(List2!$A$1:$B$307,SMALL(IF(List2!$A$2:$A$307=$A21,ROW(List2!$A$2:$A$307)),ROW($2:$2)),2),"")</f>
        <v/>
      </c>
      <c r="D21" t="str">
        <f t="array" ref="D21">IFERROR(INDEX(List2!$A$1:$B$307,SMALL(IF(List2!$A$2:$A$307=$A21,ROW(List2!$A$2:$A$307)),ROW($3:$3)),2),"")</f>
        <v/>
      </c>
      <c r="E21" t="str">
        <f t="array" ref="E21">IFERROR(INDEX(List2!$A$1:$B$307,SMALL(IF(List2!$A$2:$A$307=$A21,ROW(List2!$A$2:$A$307)),ROW($4:$4)),2),"")</f>
        <v/>
      </c>
      <c r="F21" t="str">
        <f t="array" ref="F21">IFERROR(INDEX(List2!$A$1:$B$307,SMALL(IF(List2!$A$2:$A$307=$A21,ROW(List2!$A$2:$A$307)),ROW($5:$5)),2),"")</f>
        <v/>
      </c>
    </row>
    <row r="22" spans="1:6">
      <c r="A22" t="s">
        <v>20</v>
      </c>
      <c r="B22" t="str">
        <f t="array" ref="B22">IFERROR(INDEX(List2!$A$1:$B$307,SMALL(IF(List2!$A$2:$A$307=$A22,ROW(List2!$A$2:$A$307)),ROW($1:$1)),2),"")</f>
        <v/>
      </c>
      <c r="C22" t="str">
        <f t="array" ref="C22">IFERROR(INDEX(List2!$A$1:$B$307,SMALL(IF(List2!$A$2:$A$307=$A22,ROW(List2!$A$2:$A$307)),ROW($2:$2)),2),"")</f>
        <v/>
      </c>
      <c r="D22" t="str">
        <f t="array" ref="D22">IFERROR(INDEX(List2!$A$1:$B$307,SMALL(IF(List2!$A$2:$A$307=$A22,ROW(List2!$A$2:$A$307)),ROW($3:$3)),2),"")</f>
        <v/>
      </c>
      <c r="E22" t="str">
        <f t="array" ref="E22">IFERROR(INDEX(List2!$A$1:$B$307,SMALL(IF(List2!$A$2:$A$307=$A22,ROW(List2!$A$2:$A$307)),ROW($4:$4)),2),"")</f>
        <v/>
      </c>
      <c r="F22" t="str">
        <f t="array" ref="F22">IFERROR(INDEX(List2!$A$1:$B$307,SMALL(IF(List2!$A$2:$A$307=$A22,ROW(List2!$A$2:$A$307)),ROW($5:$5)),2),"")</f>
        <v/>
      </c>
    </row>
    <row r="23" spans="1:6">
      <c r="A23" t="s">
        <v>21</v>
      </c>
      <c r="B23" t="str">
        <f t="array" ref="B23">IFERROR(INDEX(List2!$A$1:$B$307,SMALL(IF(List2!$A$2:$A$307=$A23,ROW(List2!$A$2:$A$307)),ROW($1:$1)),2),"")</f>
        <v/>
      </c>
      <c r="C23" t="str">
        <f t="array" ref="C23">IFERROR(INDEX(List2!$A$1:$B$307,SMALL(IF(List2!$A$2:$A$307=$A23,ROW(List2!$A$2:$A$307)),ROW($2:$2)),2),"")</f>
        <v/>
      </c>
      <c r="D23" t="str">
        <f t="array" ref="D23">IFERROR(INDEX(List2!$A$1:$B$307,SMALL(IF(List2!$A$2:$A$307=$A23,ROW(List2!$A$2:$A$307)),ROW($3:$3)),2),"")</f>
        <v/>
      </c>
      <c r="E23" t="str">
        <f t="array" ref="E23">IFERROR(INDEX(List2!$A$1:$B$307,SMALL(IF(List2!$A$2:$A$307=$A23,ROW(List2!$A$2:$A$307)),ROW($4:$4)),2),"")</f>
        <v/>
      </c>
      <c r="F23" t="str">
        <f t="array" ref="F23">IFERROR(INDEX(List2!$A$1:$B$307,SMALL(IF(List2!$A$2:$A$307=$A23,ROW(List2!$A$2:$A$307)),ROW($5:$5)),2),"")</f>
        <v/>
      </c>
    </row>
    <row r="24" spans="1:6">
      <c r="A24" t="s">
        <v>22</v>
      </c>
      <c r="B24" t="str">
        <f t="array" ref="B24">IFERROR(INDEX(List2!$A$1:$B$307,SMALL(IF(List2!$A$2:$A$307=$A24,ROW(List2!$A$2:$A$307)),ROW($1:$1)),2),"")</f>
        <v/>
      </c>
      <c r="C24" t="str">
        <f t="array" ref="C24">IFERROR(INDEX(List2!$A$1:$B$307,SMALL(IF(List2!$A$2:$A$307=$A24,ROW(List2!$A$2:$A$307)),ROW($2:$2)),2),"")</f>
        <v/>
      </c>
      <c r="D24" t="str">
        <f t="array" ref="D24">IFERROR(INDEX(List2!$A$1:$B$307,SMALL(IF(List2!$A$2:$A$307=$A24,ROW(List2!$A$2:$A$307)),ROW($3:$3)),2),"")</f>
        <v/>
      </c>
      <c r="E24" t="str">
        <f t="array" ref="E24">IFERROR(INDEX(List2!$A$1:$B$307,SMALL(IF(List2!$A$2:$A$307=$A24,ROW(List2!$A$2:$A$307)),ROW($4:$4)),2),"")</f>
        <v/>
      </c>
      <c r="F24" t="str">
        <f t="array" ref="F24">IFERROR(INDEX(List2!$A$1:$B$307,SMALL(IF(List2!$A$2:$A$307=$A24,ROW(List2!$A$2:$A$307)),ROW($5:$5)),2),"")</f>
        <v/>
      </c>
    </row>
    <row r="25" spans="1:6">
      <c r="A25" t="s">
        <v>23</v>
      </c>
      <c r="B25" t="str">
        <f t="array" ref="B25">IFERROR(INDEX(List2!$A$1:$B$307,SMALL(IF(List2!$A$2:$A$307=$A25,ROW(List2!$A$2:$A$307)),ROW($1:$1)),2),"")</f>
        <v/>
      </c>
      <c r="C25" t="str">
        <f t="array" ref="C25">IFERROR(INDEX(List2!$A$1:$B$307,SMALL(IF(List2!$A$2:$A$307=$A25,ROW(List2!$A$2:$A$307)),ROW($2:$2)),2),"")</f>
        <v/>
      </c>
      <c r="D25" t="str">
        <f t="array" ref="D25">IFERROR(INDEX(List2!$A$1:$B$307,SMALL(IF(List2!$A$2:$A$307=$A25,ROW(List2!$A$2:$A$307)),ROW($3:$3)),2),"")</f>
        <v/>
      </c>
      <c r="E25" t="str">
        <f t="array" ref="E25">IFERROR(INDEX(List2!$A$1:$B$307,SMALL(IF(List2!$A$2:$A$307=$A25,ROW(List2!$A$2:$A$307)),ROW($4:$4)),2),"")</f>
        <v/>
      </c>
      <c r="F25" t="str">
        <f t="array" ref="F25">IFERROR(INDEX(List2!$A$1:$B$307,SMALL(IF(List2!$A$2:$A$307=$A25,ROW(List2!$A$2:$A$307)),ROW($5:$5)),2),"")</f>
        <v/>
      </c>
    </row>
    <row r="26" spans="1:6">
      <c r="A26" t="s">
        <v>24</v>
      </c>
      <c r="B26" t="str">
        <f t="array" ref="B26">IFERROR(INDEX(List2!$A$1:$B$307,SMALL(IF(List2!$A$2:$A$307=$A26,ROW(List2!$A$2:$A$307)),ROW($1:$1)),2),"")</f>
        <v/>
      </c>
      <c r="C26" t="str">
        <f t="array" ref="C26">IFERROR(INDEX(List2!$A$1:$B$307,SMALL(IF(List2!$A$2:$A$307=$A26,ROW(List2!$A$2:$A$307)),ROW($2:$2)),2),"")</f>
        <v/>
      </c>
      <c r="D26" t="str">
        <f t="array" ref="D26">IFERROR(INDEX(List2!$A$1:$B$307,SMALL(IF(List2!$A$2:$A$307=$A26,ROW(List2!$A$2:$A$307)),ROW($3:$3)),2),"")</f>
        <v/>
      </c>
      <c r="E26" t="str">
        <f t="array" ref="E26">IFERROR(INDEX(List2!$A$1:$B$307,SMALL(IF(List2!$A$2:$A$307=$A26,ROW(List2!$A$2:$A$307)),ROW($4:$4)),2),"")</f>
        <v/>
      </c>
      <c r="F26" t="str">
        <f t="array" ref="F26">IFERROR(INDEX(List2!$A$1:$B$307,SMALL(IF(List2!$A$2:$A$307=$A26,ROW(List2!$A$2:$A$307)),ROW($5:$5)),2),"")</f>
        <v/>
      </c>
    </row>
    <row r="27" spans="1:6">
      <c r="A27" t="s">
        <v>25</v>
      </c>
      <c r="B27">
        <f t="array" ref="B27">IFERROR(INDEX(List2!$A$1:$B$307,SMALL(IF(List2!$A$2:$A$307=$A27,ROW(List2!$A$2:$A$307)),ROW($1:$1)),2),"")</f>
        <v>201834</v>
      </c>
      <c r="C27" t="str">
        <f t="array" ref="C27">IFERROR(INDEX(List2!$A$1:$B$307,SMALL(IF(List2!$A$2:$A$307=$A27,ROW(List2!$A$2:$A$307)),ROW($2:$2)),2),"")</f>
        <v/>
      </c>
      <c r="D27" t="str">
        <f t="array" ref="D27">IFERROR(INDEX(List2!$A$1:$B$307,SMALL(IF(List2!$A$2:$A$307=$A27,ROW(List2!$A$2:$A$307)),ROW($3:$3)),2),"")</f>
        <v/>
      </c>
      <c r="E27" t="str">
        <f t="array" ref="E27">IFERROR(INDEX(List2!$A$1:$B$307,SMALL(IF(List2!$A$2:$A$307=$A27,ROW(List2!$A$2:$A$307)),ROW($4:$4)),2),"")</f>
        <v/>
      </c>
      <c r="F27" t="str">
        <f t="array" ref="F27">IFERROR(INDEX(List2!$A$1:$B$307,SMALL(IF(List2!$A$2:$A$307=$A27,ROW(List2!$A$2:$A$307)),ROW($5:$5)),2),"")</f>
        <v/>
      </c>
    </row>
    <row r="28" spans="1:6">
      <c r="A28" t="s">
        <v>26</v>
      </c>
      <c r="B28">
        <f t="array" ref="B28">IFERROR(INDEX(List2!$A$1:$B$307,SMALL(IF(List2!$A$2:$A$307=$A28,ROW(List2!$A$2:$A$307)),ROW($1:$1)),2),"")</f>
        <v>201722</v>
      </c>
      <c r="C28">
        <f t="array" ref="C28">IFERROR(INDEX(List2!$A$1:$B$307,SMALL(IF(List2!$A$2:$A$307=$A28,ROW(List2!$A$2:$A$307)),ROW($2:$2)),2),"")</f>
        <v>201834</v>
      </c>
      <c r="D28" t="str">
        <f t="array" ref="D28">IFERROR(INDEX(List2!$A$1:$B$307,SMALL(IF(List2!$A$2:$A$307=$A28,ROW(List2!$A$2:$A$307)),ROW($3:$3)),2),"")</f>
        <v/>
      </c>
      <c r="E28" t="str">
        <f t="array" ref="E28">IFERROR(INDEX(List2!$A$1:$B$307,SMALL(IF(List2!$A$2:$A$307=$A28,ROW(List2!$A$2:$A$307)),ROW($4:$4)),2),"")</f>
        <v/>
      </c>
      <c r="F28" t="str">
        <f t="array" ref="F28">IFERROR(INDEX(List2!$A$1:$B$307,SMALL(IF(List2!$A$2:$A$307=$A28,ROW(List2!$A$2:$A$307)),ROW($5:$5)),2),"")</f>
        <v/>
      </c>
    </row>
    <row r="29" spans="1:6">
      <c r="A29" t="s">
        <v>27</v>
      </c>
      <c r="B29">
        <f t="array" ref="B29">IFERROR(INDEX(List2!$A$1:$B$307,SMALL(IF(List2!$A$2:$A$307=$A29,ROW(List2!$A$2:$A$307)),ROW($1:$1)),2),"")</f>
        <v>201722</v>
      </c>
      <c r="C29">
        <f t="array" ref="C29">IFERROR(INDEX(List2!$A$1:$B$307,SMALL(IF(List2!$A$2:$A$307=$A29,ROW(List2!$A$2:$A$307)),ROW($2:$2)),2),"")</f>
        <v>201743</v>
      </c>
      <c r="D29">
        <f t="array" ref="D29">IFERROR(INDEX(List2!$A$1:$B$307,SMALL(IF(List2!$A$2:$A$307=$A29,ROW(List2!$A$2:$A$307)),ROW($3:$3)),2),"")</f>
        <v>201834</v>
      </c>
      <c r="E29" t="str">
        <f t="array" ref="E29">IFERROR(INDEX(List2!$A$1:$B$307,SMALL(IF(List2!$A$2:$A$307=$A29,ROW(List2!$A$2:$A$307)),ROW($4:$4)),2),"")</f>
        <v/>
      </c>
      <c r="F29" t="str">
        <f t="array" ref="F29">IFERROR(INDEX(List2!$A$1:$B$307,SMALL(IF(List2!$A$2:$A$307=$A29,ROW(List2!$A$2:$A$307)),ROW($5:$5)),2),"")</f>
        <v/>
      </c>
    </row>
    <row r="30" spans="1:6">
      <c r="A30" t="s">
        <v>28</v>
      </c>
      <c r="B30">
        <f t="array" ref="B30">IFERROR(INDEX(List2!$A$1:$B$307,SMALL(IF(List2!$A$2:$A$307=$A30,ROW(List2!$A$2:$A$307)),ROW($1:$1)),2),"")</f>
        <v>201722</v>
      </c>
      <c r="C30" t="str">
        <f t="array" ref="C30">IFERROR(INDEX(List2!$A$1:$B$307,SMALL(IF(List2!$A$2:$A$307=$A30,ROW(List2!$A$2:$A$307)),ROW($2:$2)),2),"")</f>
        <v/>
      </c>
      <c r="D30" t="str">
        <f t="array" ref="D30">IFERROR(INDEX(List2!$A$1:$B$307,SMALL(IF(List2!$A$2:$A$307=$A30,ROW(List2!$A$2:$A$307)),ROW($3:$3)),2),"")</f>
        <v/>
      </c>
      <c r="E30" t="str">
        <f t="array" ref="E30">IFERROR(INDEX(List2!$A$1:$B$307,SMALL(IF(List2!$A$2:$A$307=$A30,ROW(List2!$A$2:$A$307)),ROW($4:$4)),2),"")</f>
        <v/>
      </c>
      <c r="F30" t="str">
        <f t="array" ref="F30">IFERROR(INDEX(List2!$A$1:$B$307,SMALL(IF(List2!$A$2:$A$307=$A30,ROW(List2!$A$2:$A$307)),ROW($5:$5)),2),"")</f>
        <v/>
      </c>
    </row>
    <row r="31" spans="1:6">
      <c r="A31" t="s">
        <v>29</v>
      </c>
      <c r="B31">
        <f t="array" ref="B31">IFERROR(INDEX(List2!$A$1:$B$307,SMALL(IF(List2!$A$2:$A$307=$A31,ROW(List2!$A$2:$A$307)),ROW($1:$1)),2),"")</f>
        <v>201743</v>
      </c>
      <c r="C31">
        <f t="array" ref="C31">IFERROR(INDEX(List2!$A$1:$B$307,SMALL(IF(List2!$A$2:$A$307=$A31,ROW(List2!$A$2:$A$307)),ROW($2:$2)),2),"")</f>
        <v>201834</v>
      </c>
      <c r="D31" t="str">
        <f t="array" ref="D31">IFERROR(INDEX(List2!$A$1:$B$307,SMALL(IF(List2!$A$2:$A$307=$A31,ROW(List2!$A$2:$A$307)),ROW($3:$3)),2),"")</f>
        <v/>
      </c>
      <c r="E31" t="str">
        <f t="array" ref="E31">IFERROR(INDEX(List2!$A$1:$B$307,SMALL(IF(List2!$A$2:$A$307=$A31,ROW(List2!$A$2:$A$307)),ROW($4:$4)),2),"")</f>
        <v/>
      </c>
      <c r="F31" t="str">
        <f t="array" ref="F31">IFERROR(INDEX(List2!$A$1:$B$307,SMALL(IF(List2!$A$2:$A$307=$A31,ROW(List2!$A$2:$A$307)),ROW($5:$5)),2),"")</f>
        <v/>
      </c>
    </row>
    <row r="32" spans="1:6">
      <c r="A32" t="s">
        <v>30</v>
      </c>
      <c r="B32" t="str">
        <f t="array" ref="B32">IFERROR(INDEX(List2!$A$1:$B$307,SMALL(IF(List2!$A$2:$A$307=$A32,ROW(List2!$A$2:$A$307)),ROW($1:$1)),2),"")</f>
        <v/>
      </c>
      <c r="C32" t="str">
        <f t="array" ref="C32">IFERROR(INDEX(List2!$A$1:$B$307,SMALL(IF(List2!$A$2:$A$307=$A32,ROW(List2!$A$2:$A$307)),ROW($2:$2)),2),"")</f>
        <v/>
      </c>
      <c r="D32" t="str">
        <f t="array" ref="D32">IFERROR(INDEX(List2!$A$1:$B$307,SMALL(IF(List2!$A$2:$A$307=$A32,ROW(List2!$A$2:$A$307)),ROW($3:$3)),2),"")</f>
        <v/>
      </c>
      <c r="E32" t="str">
        <f t="array" ref="E32">IFERROR(INDEX(List2!$A$1:$B$307,SMALL(IF(List2!$A$2:$A$307=$A32,ROW(List2!$A$2:$A$307)),ROW($4:$4)),2),"")</f>
        <v/>
      </c>
      <c r="F32" t="str">
        <f t="array" ref="F32">IFERROR(INDEX(List2!$A$1:$B$307,SMALL(IF(List2!$A$2:$A$307=$A32,ROW(List2!$A$2:$A$307)),ROW($5:$5)),2),"")</f>
        <v/>
      </c>
    </row>
    <row r="33" spans="1:6">
      <c r="A33" t="s">
        <v>31</v>
      </c>
      <c r="B33" t="str">
        <f t="array" ref="B33">IFERROR(INDEX(List2!$A$1:$B$307,SMALL(IF(List2!$A$2:$A$307=$A33,ROW(List2!$A$2:$A$307)),ROW($1:$1)),2),"")</f>
        <v/>
      </c>
      <c r="C33" t="str">
        <f t="array" ref="C33">IFERROR(INDEX(List2!$A$1:$B$307,SMALL(IF(List2!$A$2:$A$307=$A33,ROW(List2!$A$2:$A$307)),ROW($2:$2)),2),"")</f>
        <v/>
      </c>
      <c r="D33" t="str">
        <f t="array" ref="D33">IFERROR(INDEX(List2!$A$1:$B$307,SMALL(IF(List2!$A$2:$A$307=$A33,ROW(List2!$A$2:$A$307)),ROW($3:$3)),2),"")</f>
        <v/>
      </c>
      <c r="E33" t="str">
        <f t="array" ref="E33">IFERROR(INDEX(List2!$A$1:$B$307,SMALL(IF(List2!$A$2:$A$307=$A33,ROW(List2!$A$2:$A$307)),ROW($4:$4)),2),"")</f>
        <v/>
      </c>
      <c r="F33" t="str">
        <f t="array" ref="F33">IFERROR(INDEX(List2!$A$1:$B$307,SMALL(IF(List2!$A$2:$A$307=$A33,ROW(List2!$A$2:$A$307)),ROW($5:$5)),2),"")</f>
        <v/>
      </c>
    </row>
    <row r="34" spans="1:6">
      <c r="A34" t="s">
        <v>32</v>
      </c>
      <c r="B34" t="str">
        <f t="array" ref="B34">IFERROR(INDEX(List2!$A$1:$B$307,SMALL(IF(List2!$A$2:$A$307=$A34,ROW(List2!$A$2:$A$307)),ROW($1:$1)),2),"")</f>
        <v/>
      </c>
      <c r="C34" t="str">
        <f t="array" ref="C34">IFERROR(INDEX(List2!$A$1:$B$307,SMALL(IF(List2!$A$2:$A$307=$A34,ROW(List2!$A$2:$A$307)),ROW($2:$2)),2),"")</f>
        <v/>
      </c>
      <c r="D34" t="str">
        <f t="array" ref="D34">IFERROR(INDEX(List2!$A$1:$B$307,SMALL(IF(List2!$A$2:$A$307=$A34,ROW(List2!$A$2:$A$307)),ROW($3:$3)),2),"")</f>
        <v/>
      </c>
      <c r="E34" t="str">
        <f t="array" ref="E34">IFERROR(INDEX(List2!$A$1:$B$307,SMALL(IF(List2!$A$2:$A$307=$A34,ROW(List2!$A$2:$A$307)),ROW($4:$4)),2),"")</f>
        <v/>
      </c>
      <c r="F34" t="str">
        <f t="array" ref="F34">IFERROR(INDEX(List2!$A$1:$B$307,SMALL(IF(List2!$A$2:$A$307=$A34,ROW(List2!$A$2:$A$307)),ROW($5:$5)),2),"")</f>
        <v/>
      </c>
    </row>
    <row r="35" spans="1:6">
      <c r="A35" t="s">
        <v>33</v>
      </c>
      <c r="B35">
        <f t="array" ref="B35">IFERROR(INDEX(List2!$A$1:$B$307,SMALL(IF(List2!$A$2:$A$307=$A35,ROW(List2!$A$2:$A$307)),ROW($1:$1)),2),"")</f>
        <v>201721</v>
      </c>
      <c r="C35" t="str">
        <f t="array" ref="C35">IFERROR(INDEX(List2!$A$1:$B$307,SMALL(IF(List2!$A$2:$A$307=$A35,ROW(List2!$A$2:$A$307)),ROW($2:$2)),2),"")</f>
        <v/>
      </c>
      <c r="D35" t="str">
        <f t="array" ref="D35">IFERROR(INDEX(List2!$A$1:$B$307,SMALL(IF(List2!$A$2:$A$307=$A35,ROW(List2!$A$2:$A$307)),ROW($3:$3)),2),"")</f>
        <v/>
      </c>
      <c r="E35" t="str">
        <f t="array" ref="E35">IFERROR(INDEX(List2!$A$1:$B$307,SMALL(IF(List2!$A$2:$A$307=$A35,ROW(List2!$A$2:$A$307)),ROW($4:$4)),2),"")</f>
        <v/>
      </c>
      <c r="F35" t="str">
        <f t="array" ref="F35">IFERROR(INDEX(List2!$A$1:$B$307,SMALL(IF(List2!$A$2:$A$307=$A35,ROW(List2!$A$2:$A$307)),ROW($5:$5)),2),"")</f>
        <v/>
      </c>
    </row>
    <row r="36" spans="1:6">
      <c r="A36" t="s">
        <v>34</v>
      </c>
      <c r="B36" t="str">
        <f t="array" ref="B36">IFERROR(INDEX(List2!$A$1:$B$307,SMALL(IF(List2!$A$2:$A$307=$A36,ROW(List2!$A$2:$A$307)),ROW($1:$1)),2),"")</f>
        <v/>
      </c>
      <c r="C36" t="str">
        <f t="array" ref="C36">IFERROR(INDEX(List2!$A$1:$B$307,SMALL(IF(List2!$A$2:$A$307=$A36,ROW(List2!$A$2:$A$307)),ROW($2:$2)),2),"")</f>
        <v/>
      </c>
      <c r="D36" t="str">
        <f t="array" ref="D36">IFERROR(INDEX(List2!$A$1:$B$307,SMALL(IF(List2!$A$2:$A$307=$A36,ROW(List2!$A$2:$A$307)),ROW($3:$3)),2),"")</f>
        <v/>
      </c>
      <c r="E36" t="str">
        <f t="array" ref="E36">IFERROR(INDEX(List2!$A$1:$B$307,SMALL(IF(List2!$A$2:$A$307=$A36,ROW(List2!$A$2:$A$307)),ROW($4:$4)),2),"")</f>
        <v/>
      </c>
      <c r="F36" t="str">
        <f t="array" ref="F36">IFERROR(INDEX(List2!$A$1:$B$307,SMALL(IF(List2!$A$2:$A$307=$A36,ROW(List2!$A$2:$A$307)),ROW($5:$5)),2),"")</f>
        <v/>
      </c>
    </row>
    <row r="37" spans="1:6">
      <c r="A37" t="s">
        <v>35</v>
      </c>
      <c r="B37" t="str">
        <f t="array" ref="B37">IFERROR(INDEX(List2!$A$1:$B$307,SMALL(IF(List2!$A$2:$A$307=$A37,ROW(List2!$A$2:$A$307)),ROW($1:$1)),2),"")</f>
        <v/>
      </c>
      <c r="C37" t="str">
        <f t="array" ref="C37">IFERROR(INDEX(List2!$A$1:$B$307,SMALL(IF(List2!$A$2:$A$307=$A37,ROW(List2!$A$2:$A$307)),ROW($2:$2)),2),"")</f>
        <v/>
      </c>
      <c r="D37" t="str">
        <f t="array" ref="D37">IFERROR(INDEX(List2!$A$1:$B$307,SMALL(IF(List2!$A$2:$A$307=$A37,ROW(List2!$A$2:$A$307)),ROW($3:$3)),2),"")</f>
        <v/>
      </c>
      <c r="E37" t="str">
        <f t="array" ref="E37">IFERROR(INDEX(List2!$A$1:$B$307,SMALL(IF(List2!$A$2:$A$307=$A37,ROW(List2!$A$2:$A$307)),ROW($4:$4)),2),"")</f>
        <v/>
      </c>
      <c r="F37" t="str">
        <f t="array" ref="F37">IFERROR(INDEX(List2!$A$1:$B$307,SMALL(IF(List2!$A$2:$A$307=$A37,ROW(List2!$A$2:$A$307)),ROW($5:$5)),2),"")</f>
        <v/>
      </c>
    </row>
    <row r="38" spans="1:6">
      <c r="A38" t="s">
        <v>36</v>
      </c>
      <c r="B38">
        <f t="array" ref="B38">IFERROR(INDEX(List2!$A$1:$B$307,SMALL(IF(List2!$A$2:$A$307=$A38,ROW(List2!$A$2:$A$307)),ROW($1:$1)),2),"")</f>
        <v>201819</v>
      </c>
      <c r="C38">
        <f t="array" ref="C38">IFERROR(INDEX(List2!$A$1:$B$307,SMALL(IF(List2!$A$2:$A$307=$A38,ROW(List2!$A$2:$A$307)),ROW($2:$2)),2),"")</f>
        <v>201910</v>
      </c>
      <c r="D38" t="str">
        <f t="array" ref="D38">IFERROR(INDEX(List2!$A$1:$B$307,SMALL(IF(List2!$A$2:$A$307=$A38,ROW(List2!$A$2:$A$307)),ROW($3:$3)),2),"")</f>
        <v/>
      </c>
      <c r="E38" t="str">
        <f t="array" ref="E38">IFERROR(INDEX(List2!$A$1:$B$307,SMALL(IF(List2!$A$2:$A$307=$A38,ROW(List2!$A$2:$A$307)),ROW($4:$4)),2),"")</f>
        <v/>
      </c>
      <c r="F38" t="str">
        <f t="array" ref="F38">IFERROR(INDEX(List2!$A$1:$B$307,SMALL(IF(List2!$A$2:$A$307=$A38,ROW(List2!$A$2:$A$307)),ROW($5:$5)),2),"")</f>
        <v/>
      </c>
    </row>
    <row r="39" spans="1:6">
      <c r="A39" t="s">
        <v>37</v>
      </c>
      <c r="B39" t="str">
        <f t="array" ref="B39">IFERROR(INDEX(List2!$A$1:$B$307,SMALL(IF(List2!$A$2:$A$307=$A39,ROW(List2!$A$2:$A$307)),ROW($1:$1)),2),"")</f>
        <v/>
      </c>
      <c r="C39" t="str">
        <f t="array" ref="C39">IFERROR(INDEX(List2!$A$1:$B$307,SMALL(IF(List2!$A$2:$A$307=$A39,ROW(List2!$A$2:$A$307)),ROW($2:$2)),2),"")</f>
        <v/>
      </c>
      <c r="D39" t="str">
        <f t="array" ref="D39">IFERROR(INDEX(List2!$A$1:$B$307,SMALL(IF(List2!$A$2:$A$307=$A39,ROW(List2!$A$2:$A$307)),ROW($3:$3)),2),"")</f>
        <v/>
      </c>
      <c r="E39" t="str">
        <f t="array" ref="E39">IFERROR(INDEX(List2!$A$1:$B$307,SMALL(IF(List2!$A$2:$A$307=$A39,ROW(List2!$A$2:$A$307)),ROW($4:$4)),2),"")</f>
        <v/>
      </c>
      <c r="F39" t="str">
        <f t="array" ref="F39">IFERROR(INDEX(List2!$A$1:$B$307,SMALL(IF(List2!$A$2:$A$307=$A39,ROW(List2!$A$2:$A$307)),ROW($5:$5)),2),"")</f>
        <v/>
      </c>
    </row>
    <row r="40" spans="1:6">
      <c r="A40" t="s">
        <v>38</v>
      </c>
      <c r="B40" t="str">
        <f t="array" ref="B40">IFERROR(INDEX(List2!$A$1:$B$307,SMALL(IF(List2!$A$2:$A$307=$A40,ROW(List2!$A$2:$A$307)),ROW($1:$1)),2),"")</f>
        <v/>
      </c>
      <c r="C40" t="str">
        <f t="array" ref="C40">IFERROR(INDEX(List2!$A$1:$B$307,SMALL(IF(List2!$A$2:$A$307=$A40,ROW(List2!$A$2:$A$307)),ROW($2:$2)),2),"")</f>
        <v/>
      </c>
      <c r="D40" t="str">
        <f t="array" ref="D40">IFERROR(INDEX(List2!$A$1:$B$307,SMALL(IF(List2!$A$2:$A$307=$A40,ROW(List2!$A$2:$A$307)),ROW($3:$3)),2),"")</f>
        <v/>
      </c>
      <c r="E40" t="str">
        <f t="array" ref="E40">IFERROR(INDEX(List2!$A$1:$B$307,SMALL(IF(List2!$A$2:$A$307=$A40,ROW(List2!$A$2:$A$307)),ROW($4:$4)),2),"")</f>
        <v/>
      </c>
      <c r="F40" t="str">
        <f t="array" ref="F40">IFERROR(INDEX(List2!$A$1:$B$307,SMALL(IF(List2!$A$2:$A$307=$A40,ROW(List2!$A$2:$A$307)),ROW($5:$5)),2),"")</f>
        <v/>
      </c>
    </row>
    <row r="41" spans="1:6">
      <c r="A41" t="s">
        <v>39</v>
      </c>
      <c r="B41" t="str">
        <f t="array" ref="B41">IFERROR(INDEX(List2!$A$1:$B$307,SMALL(IF(List2!$A$2:$A$307=$A41,ROW(List2!$A$2:$A$307)),ROW($1:$1)),2),"")</f>
        <v/>
      </c>
      <c r="C41" t="str">
        <f t="array" ref="C41">IFERROR(INDEX(List2!$A$1:$B$307,SMALL(IF(List2!$A$2:$A$307=$A41,ROW(List2!$A$2:$A$307)),ROW($2:$2)),2),"")</f>
        <v/>
      </c>
      <c r="D41" t="str">
        <f t="array" ref="D41">IFERROR(INDEX(List2!$A$1:$B$307,SMALL(IF(List2!$A$2:$A$307=$A41,ROW(List2!$A$2:$A$307)),ROW($3:$3)),2),"")</f>
        <v/>
      </c>
      <c r="E41" t="str">
        <f t="array" ref="E41">IFERROR(INDEX(List2!$A$1:$B$307,SMALL(IF(List2!$A$2:$A$307=$A41,ROW(List2!$A$2:$A$307)),ROW($4:$4)),2),"")</f>
        <v/>
      </c>
      <c r="F41" t="str">
        <f t="array" ref="F41">IFERROR(INDEX(List2!$A$1:$B$307,SMALL(IF(List2!$A$2:$A$307=$A41,ROW(List2!$A$2:$A$307)),ROW($5:$5)),2),"")</f>
        <v/>
      </c>
    </row>
    <row r="42" spans="1:6">
      <c r="A42" t="s">
        <v>40</v>
      </c>
      <c r="B42" t="str">
        <f t="array" ref="B42">IFERROR(INDEX(List2!$A$1:$B$307,SMALL(IF(List2!$A$2:$A$307=$A42,ROW(List2!$A$2:$A$307)),ROW($1:$1)),2),"")</f>
        <v/>
      </c>
      <c r="C42" t="str">
        <f t="array" ref="C42">IFERROR(INDEX(List2!$A$1:$B$307,SMALL(IF(List2!$A$2:$A$307=$A42,ROW(List2!$A$2:$A$307)),ROW($2:$2)),2),"")</f>
        <v/>
      </c>
      <c r="D42" t="str">
        <f t="array" ref="D42">IFERROR(INDEX(List2!$A$1:$B$307,SMALL(IF(List2!$A$2:$A$307=$A42,ROW(List2!$A$2:$A$307)),ROW($3:$3)),2),"")</f>
        <v/>
      </c>
      <c r="E42" t="str">
        <f t="array" ref="E42">IFERROR(INDEX(List2!$A$1:$B$307,SMALL(IF(List2!$A$2:$A$307=$A42,ROW(List2!$A$2:$A$307)),ROW($4:$4)),2),"")</f>
        <v/>
      </c>
      <c r="F42" t="str">
        <f t="array" ref="F42">IFERROR(INDEX(List2!$A$1:$B$307,SMALL(IF(List2!$A$2:$A$307=$A42,ROW(List2!$A$2:$A$307)),ROW($5:$5)),2),"")</f>
        <v/>
      </c>
    </row>
    <row r="43" spans="1:6">
      <c r="A43" t="s">
        <v>41</v>
      </c>
      <c r="B43">
        <f t="array" ref="B43">IFERROR(INDEX(List2!$A$1:$B$307,SMALL(IF(List2!$A$2:$A$307=$A43,ROW(List2!$A$2:$A$307)),ROW($1:$1)),2),"")</f>
        <v>201722</v>
      </c>
      <c r="C43">
        <f t="array" ref="C43">IFERROR(INDEX(List2!$A$1:$B$307,SMALL(IF(List2!$A$2:$A$307=$A43,ROW(List2!$A$2:$A$307)),ROW($2:$2)),2),"")</f>
        <v>201834</v>
      </c>
      <c r="D43" t="str">
        <f t="array" ref="D43">IFERROR(INDEX(List2!$A$1:$B$307,SMALL(IF(List2!$A$2:$A$307=$A43,ROW(List2!$A$2:$A$307)),ROW($3:$3)),2),"")</f>
        <v/>
      </c>
      <c r="E43" t="str">
        <f t="array" ref="E43">IFERROR(INDEX(List2!$A$1:$B$307,SMALL(IF(List2!$A$2:$A$307=$A43,ROW(List2!$A$2:$A$307)),ROW($4:$4)),2),"")</f>
        <v/>
      </c>
      <c r="F43" t="str">
        <f t="array" ref="F43">IFERROR(INDEX(List2!$A$1:$B$307,SMALL(IF(List2!$A$2:$A$307=$A43,ROW(List2!$A$2:$A$307)),ROW($5:$5)),2),"")</f>
        <v/>
      </c>
    </row>
    <row r="44" spans="1:6">
      <c r="A44" t="s">
        <v>42</v>
      </c>
      <c r="B44" t="str">
        <f t="array" ref="B44">IFERROR(INDEX(List2!$A$1:$B$307,SMALL(IF(List2!$A$2:$A$307=$A44,ROW(List2!$A$2:$A$307)),ROW($1:$1)),2),"")</f>
        <v/>
      </c>
      <c r="C44" t="str">
        <f t="array" ref="C44">IFERROR(INDEX(List2!$A$1:$B$307,SMALL(IF(List2!$A$2:$A$307=$A44,ROW(List2!$A$2:$A$307)),ROW($2:$2)),2),"")</f>
        <v/>
      </c>
      <c r="D44" t="str">
        <f t="array" ref="D44">IFERROR(INDEX(List2!$A$1:$B$307,SMALL(IF(List2!$A$2:$A$307=$A44,ROW(List2!$A$2:$A$307)),ROW($3:$3)),2),"")</f>
        <v/>
      </c>
      <c r="E44" t="str">
        <f t="array" ref="E44">IFERROR(INDEX(List2!$A$1:$B$307,SMALL(IF(List2!$A$2:$A$307=$A44,ROW(List2!$A$2:$A$307)),ROW($4:$4)),2),"")</f>
        <v/>
      </c>
      <c r="F44" t="str">
        <f t="array" ref="F44">IFERROR(INDEX(List2!$A$1:$B$307,SMALL(IF(List2!$A$2:$A$307=$A44,ROW(List2!$A$2:$A$307)),ROW($5:$5)),2),"")</f>
        <v/>
      </c>
    </row>
    <row r="45" spans="1:6">
      <c r="A45" t="s">
        <v>43</v>
      </c>
      <c r="B45" t="str">
        <f t="array" ref="B45">IFERROR(INDEX(List2!$A$1:$B$307,SMALL(IF(List2!$A$2:$A$307=$A45,ROW(List2!$A$2:$A$307)),ROW($1:$1)),2),"")</f>
        <v/>
      </c>
      <c r="C45" t="str">
        <f t="array" ref="C45">IFERROR(INDEX(List2!$A$1:$B$307,SMALL(IF(List2!$A$2:$A$307=$A45,ROW(List2!$A$2:$A$307)),ROW($2:$2)),2),"")</f>
        <v/>
      </c>
      <c r="D45" t="str">
        <f t="array" ref="D45">IFERROR(INDEX(List2!$A$1:$B$307,SMALL(IF(List2!$A$2:$A$307=$A45,ROW(List2!$A$2:$A$307)),ROW($3:$3)),2),"")</f>
        <v/>
      </c>
      <c r="E45" t="str">
        <f t="array" ref="E45">IFERROR(INDEX(List2!$A$1:$B$307,SMALL(IF(List2!$A$2:$A$307=$A45,ROW(List2!$A$2:$A$307)),ROW($4:$4)),2),"")</f>
        <v/>
      </c>
      <c r="F45" t="str">
        <f t="array" ref="F45">IFERROR(INDEX(List2!$A$1:$B$307,SMALL(IF(List2!$A$2:$A$307=$A45,ROW(List2!$A$2:$A$307)),ROW($5:$5)),2),"")</f>
        <v/>
      </c>
    </row>
    <row r="46" spans="1:6">
      <c r="A46" t="s">
        <v>44</v>
      </c>
      <c r="B46" t="str">
        <f t="array" ref="B46">IFERROR(INDEX(List2!$A$1:$B$307,SMALL(IF(List2!$A$2:$A$307=$A46,ROW(List2!$A$2:$A$307)),ROW($1:$1)),2),"")</f>
        <v/>
      </c>
      <c r="C46" t="str">
        <f t="array" ref="C46">IFERROR(INDEX(List2!$A$1:$B$307,SMALL(IF(List2!$A$2:$A$307=$A46,ROW(List2!$A$2:$A$307)),ROW($2:$2)),2),"")</f>
        <v/>
      </c>
      <c r="D46" t="str">
        <f t="array" ref="D46">IFERROR(INDEX(List2!$A$1:$B$307,SMALL(IF(List2!$A$2:$A$307=$A46,ROW(List2!$A$2:$A$307)),ROW($3:$3)),2),"")</f>
        <v/>
      </c>
      <c r="E46" t="str">
        <f t="array" ref="E46">IFERROR(INDEX(List2!$A$1:$B$307,SMALL(IF(List2!$A$2:$A$307=$A46,ROW(List2!$A$2:$A$307)),ROW($4:$4)),2),"")</f>
        <v/>
      </c>
      <c r="F46" t="str">
        <f t="array" ref="F46">IFERROR(INDEX(List2!$A$1:$B$307,SMALL(IF(List2!$A$2:$A$307=$A46,ROW(List2!$A$2:$A$307)),ROW($5:$5)),2),"")</f>
        <v/>
      </c>
    </row>
    <row r="47" spans="1:6">
      <c r="A47" t="s">
        <v>45</v>
      </c>
      <c r="B47" t="str">
        <f t="array" ref="B47">IFERROR(INDEX(List2!$A$1:$B$307,SMALL(IF(List2!$A$2:$A$307=$A47,ROW(List2!$A$2:$A$307)),ROW($1:$1)),2),"")</f>
        <v/>
      </c>
      <c r="C47" t="str">
        <f t="array" ref="C47">IFERROR(INDEX(List2!$A$1:$B$307,SMALL(IF(List2!$A$2:$A$307=$A47,ROW(List2!$A$2:$A$307)),ROW($2:$2)),2),"")</f>
        <v/>
      </c>
      <c r="D47" t="str">
        <f t="array" ref="D47">IFERROR(INDEX(List2!$A$1:$B$307,SMALL(IF(List2!$A$2:$A$307=$A47,ROW(List2!$A$2:$A$307)),ROW($3:$3)),2),"")</f>
        <v/>
      </c>
      <c r="E47" t="str">
        <f t="array" ref="E47">IFERROR(INDEX(List2!$A$1:$B$307,SMALL(IF(List2!$A$2:$A$307=$A47,ROW(List2!$A$2:$A$307)),ROW($4:$4)),2),"")</f>
        <v/>
      </c>
      <c r="F47" t="str">
        <f t="array" ref="F47">IFERROR(INDEX(List2!$A$1:$B$307,SMALL(IF(List2!$A$2:$A$307=$A47,ROW(List2!$A$2:$A$307)),ROW($5:$5)),2),"")</f>
        <v/>
      </c>
    </row>
    <row r="48" spans="1:6">
      <c r="A48" t="s">
        <v>46</v>
      </c>
      <c r="B48" t="str">
        <f t="array" ref="B48">IFERROR(INDEX(List2!$A$1:$B$307,SMALL(IF(List2!$A$2:$A$307=$A48,ROW(List2!$A$2:$A$307)),ROW($1:$1)),2),"")</f>
        <v/>
      </c>
      <c r="C48" t="str">
        <f t="array" ref="C48">IFERROR(INDEX(List2!$A$1:$B$307,SMALL(IF(List2!$A$2:$A$307=$A48,ROW(List2!$A$2:$A$307)),ROW($2:$2)),2),"")</f>
        <v/>
      </c>
      <c r="D48" t="str">
        <f t="array" ref="D48">IFERROR(INDEX(List2!$A$1:$B$307,SMALL(IF(List2!$A$2:$A$307=$A48,ROW(List2!$A$2:$A$307)),ROW($3:$3)),2),"")</f>
        <v/>
      </c>
      <c r="E48" t="str">
        <f t="array" ref="E48">IFERROR(INDEX(List2!$A$1:$B$307,SMALL(IF(List2!$A$2:$A$307=$A48,ROW(List2!$A$2:$A$307)),ROW($4:$4)),2),"")</f>
        <v/>
      </c>
      <c r="F48" t="str">
        <f t="array" ref="F48">IFERROR(INDEX(List2!$A$1:$B$307,SMALL(IF(List2!$A$2:$A$307=$A48,ROW(List2!$A$2:$A$307)),ROW($5:$5)),2),"")</f>
        <v/>
      </c>
    </row>
    <row r="49" spans="1:6">
      <c r="A49" t="s">
        <v>47</v>
      </c>
      <c r="B49" t="str">
        <f t="array" ref="B49">IFERROR(INDEX(List2!$A$1:$B$307,SMALL(IF(List2!$A$2:$A$307=$A49,ROW(List2!$A$2:$A$307)),ROW($1:$1)),2),"")</f>
        <v/>
      </c>
      <c r="C49" t="str">
        <f t="array" ref="C49">IFERROR(INDEX(List2!$A$1:$B$307,SMALL(IF(List2!$A$2:$A$307=$A49,ROW(List2!$A$2:$A$307)),ROW($2:$2)),2),"")</f>
        <v/>
      </c>
      <c r="D49" t="str">
        <f t="array" ref="D49">IFERROR(INDEX(List2!$A$1:$B$307,SMALL(IF(List2!$A$2:$A$307=$A49,ROW(List2!$A$2:$A$307)),ROW($3:$3)),2),"")</f>
        <v/>
      </c>
      <c r="E49" t="str">
        <f t="array" ref="E49">IFERROR(INDEX(List2!$A$1:$B$307,SMALL(IF(List2!$A$2:$A$307=$A49,ROW(List2!$A$2:$A$307)),ROW($4:$4)),2),"")</f>
        <v/>
      </c>
      <c r="F49" t="str">
        <f t="array" ref="F49">IFERROR(INDEX(List2!$A$1:$B$307,SMALL(IF(List2!$A$2:$A$307=$A49,ROW(List2!$A$2:$A$307)),ROW($5:$5)),2),"")</f>
        <v/>
      </c>
    </row>
    <row r="50" spans="1:6">
      <c r="A50" t="s">
        <v>48</v>
      </c>
      <c r="B50" t="str">
        <f t="array" ref="B50">IFERROR(INDEX(List2!$A$1:$B$307,SMALL(IF(List2!$A$2:$A$307=$A50,ROW(List2!$A$2:$A$307)),ROW($1:$1)),2),"")</f>
        <v/>
      </c>
      <c r="C50" t="str">
        <f t="array" ref="C50">IFERROR(INDEX(List2!$A$1:$B$307,SMALL(IF(List2!$A$2:$A$307=$A50,ROW(List2!$A$2:$A$307)),ROW($2:$2)),2),"")</f>
        <v/>
      </c>
      <c r="D50" t="str">
        <f t="array" ref="D50">IFERROR(INDEX(List2!$A$1:$B$307,SMALL(IF(List2!$A$2:$A$307=$A50,ROW(List2!$A$2:$A$307)),ROW($3:$3)),2),"")</f>
        <v/>
      </c>
      <c r="E50" t="str">
        <f t="array" ref="E50">IFERROR(INDEX(List2!$A$1:$B$307,SMALL(IF(List2!$A$2:$A$307=$A50,ROW(List2!$A$2:$A$307)),ROW($4:$4)),2),"")</f>
        <v/>
      </c>
      <c r="F50" t="str">
        <f t="array" ref="F50">IFERROR(INDEX(List2!$A$1:$B$307,SMALL(IF(List2!$A$2:$A$307=$A50,ROW(List2!$A$2:$A$307)),ROW($5:$5)),2),"")</f>
        <v/>
      </c>
    </row>
    <row r="51" spans="1:6">
      <c r="A51" t="s">
        <v>49</v>
      </c>
      <c r="B51">
        <f t="array" ref="B51">IFERROR(INDEX(List2!$A$1:$B$307,SMALL(IF(List2!$A$2:$A$307=$A51,ROW(List2!$A$2:$A$307)),ROW($1:$1)),2),"")</f>
        <v>201714</v>
      </c>
      <c r="C51" t="str">
        <f t="array" ref="C51">IFERROR(INDEX(List2!$A$1:$B$307,SMALL(IF(List2!$A$2:$A$307=$A51,ROW(List2!$A$2:$A$307)),ROW($2:$2)),2),"")</f>
        <v/>
      </c>
      <c r="D51" t="str">
        <f t="array" ref="D51">IFERROR(INDEX(List2!$A$1:$B$307,SMALL(IF(List2!$A$2:$A$307=$A51,ROW(List2!$A$2:$A$307)),ROW($3:$3)),2),"")</f>
        <v/>
      </c>
      <c r="E51" t="str">
        <f t="array" ref="E51">IFERROR(INDEX(List2!$A$1:$B$307,SMALL(IF(List2!$A$2:$A$307=$A51,ROW(List2!$A$2:$A$307)),ROW($4:$4)),2),"")</f>
        <v/>
      </c>
      <c r="F51" t="str">
        <f t="array" ref="F51">IFERROR(INDEX(List2!$A$1:$B$307,SMALL(IF(List2!$A$2:$A$307=$A51,ROW(List2!$A$2:$A$307)),ROW($5:$5)),2),"")</f>
        <v/>
      </c>
    </row>
    <row r="52" spans="1:6">
      <c r="A52" t="s">
        <v>50</v>
      </c>
      <c r="B52" t="str">
        <f t="array" ref="B52">IFERROR(INDEX(List2!$A$1:$B$307,SMALL(IF(List2!$A$2:$A$307=$A52,ROW(List2!$A$2:$A$307)),ROW($1:$1)),2),"")</f>
        <v/>
      </c>
      <c r="C52" t="str">
        <f t="array" ref="C52">IFERROR(INDEX(List2!$A$1:$B$307,SMALL(IF(List2!$A$2:$A$307=$A52,ROW(List2!$A$2:$A$307)),ROW($2:$2)),2),"")</f>
        <v/>
      </c>
      <c r="D52" t="str">
        <f t="array" ref="D52">IFERROR(INDEX(List2!$A$1:$B$307,SMALL(IF(List2!$A$2:$A$307=$A52,ROW(List2!$A$2:$A$307)),ROW($3:$3)),2),"")</f>
        <v/>
      </c>
      <c r="E52" t="str">
        <f t="array" ref="E52">IFERROR(INDEX(List2!$A$1:$B$307,SMALL(IF(List2!$A$2:$A$307=$A52,ROW(List2!$A$2:$A$307)),ROW($4:$4)),2),"")</f>
        <v/>
      </c>
      <c r="F52" t="str">
        <f t="array" ref="F52">IFERROR(INDEX(List2!$A$1:$B$307,SMALL(IF(List2!$A$2:$A$307=$A52,ROW(List2!$A$2:$A$307)),ROW($5:$5)),2),"")</f>
        <v/>
      </c>
    </row>
    <row r="53" spans="1:6">
      <c r="A53" t="s">
        <v>51</v>
      </c>
      <c r="B53">
        <f t="array" ref="B53">IFERROR(INDEX(List2!$A$1:$B$307,SMALL(IF(List2!$A$2:$A$307=$A53,ROW(List2!$A$2:$A$307)),ROW($1:$1)),2),"")</f>
        <v>201724</v>
      </c>
      <c r="C53" t="str">
        <f t="array" ref="C53">IFERROR(INDEX(List2!$A$1:$B$307,SMALL(IF(List2!$A$2:$A$307=$A53,ROW(List2!$A$2:$A$307)),ROW($2:$2)),2),"")</f>
        <v/>
      </c>
      <c r="D53" t="str">
        <f t="array" ref="D53">IFERROR(INDEX(List2!$A$1:$B$307,SMALL(IF(List2!$A$2:$A$307=$A53,ROW(List2!$A$2:$A$307)),ROW($3:$3)),2),"")</f>
        <v/>
      </c>
      <c r="E53" t="str">
        <f t="array" ref="E53">IFERROR(INDEX(List2!$A$1:$B$307,SMALL(IF(List2!$A$2:$A$307=$A53,ROW(List2!$A$2:$A$307)),ROW($4:$4)),2),"")</f>
        <v/>
      </c>
      <c r="F53" t="str">
        <f t="array" ref="F53">IFERROR(INDEX(List2!$A$1:$B$307,SMALL(IF(List2!$A$2:$A$307=$A53,ROW(List2!$A$2:$A$307)),ROW($5:$5)),2),"")</f>
        <v/>
      </c>
    </row>
    <row r="54" spans="1:6">
      <c r="A54" t="s">
        <v>52</v>
      </c>
      <c r="B54" t="str">
        <f t="array" ref="B54">IFERROR(INDEX(List2!$A$1:$B$307,SMALL(IF(List2!$A$2:$A$307=$A54,ROW(List2!$A$2:$A$307)),ROW($1:$1)),2),"")</f>
        <v/>
      </c>
      <c r="C54" t="str">
        <f t="array" ref="C54">IFERROR(INDEX(List2!$A$1:$B$307,SMALL(IF(List2!$A$2:$A$307=$A54,ROW(List2!$A$2:$A$307)),ROW($2:$2)),2),"")</f>
        <v/>
      </c>
      <c r="D54" t="str">
        <f t="array" ref="D54">IFERROR(INDEX(List2!$A$1:$B$307,SMALL(IF(List2!$A$2:$A$307=$A54,ROW(List2!$A$2:$A$307)),ROW($3:$3)),2),"")</f>
        <v/>
      </c>
      <c r="E54" t="str">
        <f t="array" ref="E54">IFERROR(INDEX(List2!$A$1:$B$307,SMALL(IF(List2!$A$2:$A$307=$A54,ROW(List2!$A$2:$A$307)),ROW($4:$4)),2),"")</f>
        <v/>
      </c>
      <c r="F54" t="str">
        <f t="array" ref="F54">IFERROR(INDEX(List2!$A$1:$B$307,SMALL(IF(List2!$A$2:$A$307=$A54,ROW(List2!$A$2:$A$307)),ROW($5:$5)),2),"")</f>
        <v/>
      </c>
    </row>
    <row r="55" spans="1:6">
      <c r="A55" t="s">
        <v>53</v>
      </c>
      <c r="B55" t="str">
        <f t="array" ref="B55">IFERROR(INDEX(List2!$A$1:$B$307,SMALL(IF(List2!$A$2:$A$307=$A55,ROW(List2!$A$2:$A$307)),ROW($1:$1)),2),"")</f>
        <v/>
      </c>
      <c r="C55" t="str">
        <f t="array" ref="C55">IFERROR(INDEX(List2!$A$1:$B$307,SMALL(IF(List2!$A$2:$A$307=$A55,ROW(List2!$A$2:$A$307)),ROW($2:$2)),2),"")</f>
        <v/>
      </c>
      <c r="D55" t="str">
        <f t="array" ref="D55">IFERROR(INDEX(List2!$A$1:$B$307,SMALL(IF(List2!$A$2:$A$307=$A55,ROW(List2!$A$2:$A$307)),ROW($3:$3)),2),"")</f>
        <v/>
      </c>
      <c r="E55" t="str">
        <f t="array" ref="E55">IFERROR(INDEX(List2!$A$1:$B$307,SMALL(IF(List2!$A$2:$A$307=$A55,ROW(List2!$A$2:$A$307)),ROW($4:$4)),2),"")</f>
        <v/>
      </c>
      <c r="F55" t="str">
        <f t="array" ref="F55">IFERROR(INDEX(List2!$A$1:$B$307,SMALL(IF(List2!$A$2:$A$307=$A55,ROW(List2!$A$2:$A$307)),ROW($5:$5)),2),"")</f>
        <v/>
      </c>
    </row>
    <row r="56" spans="1:6">
      <c r="A56" t="s">
        <v>54</v>
      </c>
      <c r="B56">
        <f t="array" ref="B56">IFERROR(INDEX(List2!$A$1:$B$307,SMALL(IF(List2!$A$2:$A$307=$A56,ROW(List2!$A$2:$A$307)),ROW($1:$1)),2),"")</f>
        <v>201722</v>
      </c>
      <c r="C56">
        <f t="array" ref="C56">IFERROR(INDEX(List2!$A$1:$B$307,SMALL(IF(List2!$A$2:$A$307=$A56,ROW(List2!$A$2:$A$307)),ROW($2:$2)),2),"")</f>
        <v>201734</v>
      </c>
      <c r="D56">
        <f t="array" ref="D56">IFERROR(INDEX(List2!$A$1:$B$307,SMALL(IF(List2!$A$2:$A$307=$A56,ROW(List2!$A$2:$A$307)),ROW($3:$3)),2),"")</f>
        <v>201834</v>
      </c>
      <c r="E56" t="str">
        <f t="array" ref="E56">IFERROR(INDEX(List2!$A$1:$B$307,SMALL(IF(List2!$A$2:$A$307=$A56,ROW(List2!$A$2:$A$307)),ROW($4:$4)),2),"")</f>
        <v/>
      </c>
      <c r="F56" t="str">
        <f t="array" ref="F56">IFERROR(INDEX(List2!$A$1:$B$307,SMALL(IF(List2!$A$2:$A$307=$A56,ROW(List2!$A$2:$A$307)),ROW($5:$5)),2),"")</f>
        <v/>
      </c>
    </row>
    <row r="57" spans="1:6">
      <c r="A57" t="s">
        <v>55</v>
      </c>
      <c r="B57" t="str">
        <f t="array" ref="B57">IFERROR(INDEX(List2!$A$1:$B$307,SMALL(IF(List2!$A$2:$A$307=$A57,ROW(List2!$A$2:$A$307)),ROW($1:$1)),2),"")</f>
        <v/>
      </c>
      <c r="C57" t="str">
        <f t="array" ref="C57">IFERROR(INDEX(List2!$A$1:$B$307,SMALL(IF(List2!$A$2:$A$307=$A57,ROW(List2!$A$2:$A$307)),ROW($2:$2)),2),"")</f>
        <v/>
      </c>
      <c r="D57" t="str">
        <f t="array" ref="D57">IFERROR(INDEX(List2!$A$1:$B$307,SMALL(IF(List2!$A$2:$A$307=$A57,ROW(List2!$A$2:$A$307)),ROW($3:$3)),2),"")</f>
        <v/>
      </c>
      <c r="E57" t="str">
        <f t="array" ref="E57">IFERROR(INDEX(List2!$A$1:$B$307,SMALL(IF(List2!$A$2:$A$307=$A57,ROW(List2!$A$2:$A$307)),ROW($4:$4)),2),"")</f>
        <v/>
      </c>
      <c r="F57" t="str">
        <f t="array" ref="F57">IFERROR(INDEX(List2!$A$1:$B$307,SMALL(IF(List2!$A$2:$A$307=$A57,ROW(List2!$A$2:$A$307)),ROW($5:$5)),2),"")</f>
        <v/>
      </c>
    </row>
    <row r="58" spans="1:6">
      <c r="A58" t="s">
        <v>56</v>
      </c>
      <c r="B58" t="str">
        <f t="array" ref="B58">IFERROR(INDEX(List2!$A$1:$B$307,SMALL(IF(List2!$A$2:$A$307=$A58,ROW(List2!$A$2:$A$307)),ROW($1:$1)),2),"")</f>
        <v/>
      </c>
      <c r="C58" t="str">
        <f t="array" ref="C58">IFERROR(INDEX(List2!$A$1:$B$307,SMALL(IF(List2!$A$2:$A$307=$A58,ROW(List2!$A$2:$A$307)),ROW($2:$2)),2),"")</f>
        <v/>
      </c>
      <c r="D58" t="str">
        <f t="array" ref="D58">IFERROR(INDEX(List2!$A$1:$B$307,SMALL(IF(List2!$A$2:$A$307=$A58,ROW(List2!$A$2:$A$307)),ROW($3:$3)),2),"")</f>
        <v/>
      </c>
      <c r="E58" t="str">
        <f t="array" ref="E58">IFERROR(INDEX(List2!$A$1:$B$307,SMALL(IF(List2!$A$2:$A$307=$A58,ROW(List2!$A$2:$A$307)),ROW($4:$4)),2),"")</f>
        <v/>
      </c>
      <c r="F58" t="str">
        <f t="array" ref="F58">IFERROR(INDEX(List2!$A$1:$B$307,SMALL(IF(List2!$A$2:$A$307=$A58,ROW(List2!$A$2:$A$307)),ROW($5:$5)),2),"")</f>
        <v/>
      </c>
    </row>
    <row r="59" spans="1:6">
      <c r="A59" t="s">
        <v>57</v>
      </c>
      <c r="B59" t="str">
        <f t="array" ref="B59">IFERROR(INDEX(List2!$A$1:$B$307,SMALL(IF(List2!$A$2:$A$307=$A59,ROW(List2!$A$2:$A$307)),ROW($1:$1)),2),"")</f>
        <v/>
      </c>
      <c r="C59" t="str">
        <f t="array" ref="C59">IFERROR(INDEX(List2!$A$1:$B$307,SMALL(IF(List2!$A$2:$A$307=$A59,ROW(List2!$A$2:$A$307)),ROW($2:$2)),2),"")</f>
        <v/>
      </c>
      <c r="D59" t="str">
        <f t="array" ref="D59">IFERROR(INDEX(List2!$A$1:$B$307,SMALL(IF(List2!$A$2:$A$307=$A59,ROW(List2!$A$2:$A$307)),ROW($3:$3)),2),"")</f>
        <v/>
      </c>
      <c r="E59" t="str">
        <f t="array" ref="E59">IFERROR(INDEX(List2!$A$1:$B$307,SMALL(IF(List2!$A$2:$A$307=$A59,ROW(List2!$A$2:$A$307)),ROW($4:$4)),2),"")</f>
        <v/>
      </c>
      <c r="F59" t="str">
        <f t="array" ref="F59">IFERROR(INDEX(List2!$A$1:$B$307,SMALL(IF(List2!$A$2:$A$307=$A59,ROW(List2!$A$2:$A$307)),ROW($5:$5)),2),"")</f>
        <v/>
      </c>
    </row>
    <row r="60" spans="1:6">
      <c r="A60" t="s">
        <v>58</v>
      </c>
      <c r="B60" t="str">
        <f t="array" ref="B60">IFERROR(INDEX(List2!$A$1:$B$307,SMALL(IF(List2!$A$2:$A$307=$A60,ROW(List2!$A$2:$A$307)),ROW($1:$1)),2),"")</f>
        <v/>
      </c>
      <c r="C60" t="str">
        <f t="array" ref="C60">IFERROR(INDEX(List2!$A$1:$B$307,SMALL(IF(List2!$A$2:$A$307=$A60,ROW(List2!$A$2:$A$307)),ROW($2:$2)),2),"")</f>
        <v/>
      </c>
      <c r="D60" t="str">
        <f t="array" ref="D60">IFERROR(INDEX(List2!$A$1:$B$307,SMALL(IF(List2!$A$2:$A$307=$A60,ROW(List2!$A$2:$A$307)),ROW($3:$3)),2),"")</f>
        <v/>
      </c>
      <c r="E60" t="str">
        <f t="array" ref="E60">IFERROR(INDEX(List2!$A$1:$B$307,SMALL(IF(List2!$A$2:$A$307=$A60,ROW(List2!$A$2:$A$307)),ROW($4:$4)),2),"")</f>
        <v/>
      </c>
      <c r="F60" t="str">
        <f t="array" ref="F60">IFERROR(INDEX(List2!$A$1:$B$307,SMALL(IF(List2!$A$2:$A$307=$A60,ROW(List2!$A$2:$A$307)),ROW($5:$5)),2),"")</f>
        <v/>
      </c>
    </row>
    <row r="61" spans="1:6">
      <c r="A61" t="s">
        <v>59</v>
      </c>
      <c r="B61" t="str">
        <f t="array" ref="B61">IFERROR(INDEX(List2!$A$1:$B$307,SMALL(IF(List2!$A$2:$A$307=$A61,ROW(List2!$A$2:$A$307)),ROW($1:$1)),2),"")</f>
        <v/>
      </c>
      <c r="C61" t="str">
        <f t="array" ref="C61">IFERROR(INDEX(List2!$A$1:$B$307,SMALL(IF(List2!$A$2:$A$307=$A61,ROW(List2!$A$2:$A$307)),ROW($2:$2)),2),"")</f>
        <v/>
      </c>
      <c r="D61" t="str">
        <f t="array" ref="D61">IFERROR(INDEX(List2!$A$1:$B$307,SMALL(IF(List2!$A$2:$A$307=$A61,ROW(List2!$A$2:$A$307)),ROW($3:$3)),2),"")</f>
        <v/>
      </c>
      <c r="E61" t="str">
        <f t="array" ref="E61">IFERROR(INDEX(List2!$A$1:$B$307,SMALL(IF(List2!$A$2:$A$307=$A61,ROW(List2!$A$2:$A$307)),ROW($4:$4)),2),"")</f>
        <v/>
      </c>
      <c r="F61" t="str">
        <f t="array" ref="F61">IFERROR(INDEX(List2!$A$1:$B$307,SMALL(IF(List2!$A$2:$A$307=$A61,ROW(List2!$A$2:$A$307)),ROW($5:$5)),2),"")</f>
        <v/>
      </c>
    </row>
    <row r="62" spans="1:6">
      <c r="A62" t="s">
        <v>60</v>
      </c>
      <c r="B62" t="str">
        <f t="array" ref="B62">IFERROR(INDEX(List2!$A$1:$B$307,SMALL(IF(List2!$A$2:$A$307=$A62,ROW(List2!$A$2:$A$307)),ROW($1:$1)),2),"")</f>
        <v/>
      </c>
      <c r="C62" t="str">
        <f t="array" ref="C62">IFERROR(INDEX(List2!$A$1:$B$307,SMALL(IF(List2!$A$2:$A$307=$A62,ROW(List2!$A$2:$A$307)),ROW($2:$2)),2),"")</f>
        <v/>
      </c>
      <c r="D62" t="str">
        <f t="array" ref="D62">IFERROR(INDEX(List2!$A$1:$B$307,SMALL(IF(List2!$A$2:$A$307=$A62,ROW(List2!$A$2:$A$307)),ROW($3:$3)),2),"")</f>
        <v/>
      </c>
      <c r="E62" t="str">
        <f t="array" ref="E62">IFERROR(INDEX(List2!$A$1:$B$307,SMALL(IF(List2!$A$2:$A$307=$A62,ROW(List2!$A$2:$A$307)),ROW($4:$4)),2),"")</f>
        <v/>
      </c>
      <c r="F62" t="str">
        <f t="array" ref="F62">IFERROR(INDEX(List2!$A$1:$B$307,SMALL(IF(List2!$A$2:$A$307=$A62,ROW(List2!$A$2:$A$307)),ROW($5:$5)),2),"")</f>
        <v/>
      </c>
    </row>
    <row r="63" spans="1:6">
      <c r="A63" t="s">
        <v>61</v>
      </c>
      <c r="B63" t="str">
        <f t="array" ref="B63">IFERROR(INDEX(List2!$A$1:$B$307,SMALL(IF(List2!$A$2:$A$307=$A63,ROW(List2!$A$2:$A$307)),ROW($1:$1)),2),"")</f>
        <v/>
      </c>
      <c r="C63" t="str">
        <f t="array" ref="C63">IFERROR(INDEX(List2!$A$1:$B$307,SMALL(IF(List2!$A$2:$A$307=$A63,ROW(List2!$A$2:$A$307)),ROW($2:$2)),2),"")</f>
        <v/>
      </c>
      <c r="D63" t="str">
        <f t="array" ref="D63">IFERROR(INDEX(List2!$A$1:$B$307,SMALL(IF(List2!$A$2:$A$307=$A63,ROW(List2!$A$2:$A$307)),ROW($3:$3)),2),"")</f>
        <v/>
      </c>
      <c r="E63" t="str">
        <f t="array" ref="E63">IFERROR(INDEX(List2!$A$1:$B$307,SMALL(IF(List2!$A$2:$A$307=$A63,ROW(List2!$A$2:$A$307)),ROW($4:$4)),2),"")</f>
        <v/>
      </c>
      <c r="F63" t="str">
        <f t="array" ref="F63">IFERROR(INDEX(List2!$A$1:$B$307,SMALL(IF(List2!$A$2:$A$307=$A63,ROW(List2!$A$2:$A$307)),ROW($5:$5)),2),"")</f>
        <v/>
      </c>
    </row>
    <row r="64" spans="1:6">
      <c r="A64" t="s">
        <v>62</v>
      </c>
      <c r="B64" t="str">
        <f t="array" ref="B64">IFERROR(INDEX(List2!$A$1:$B$307,SMALL(IF(List2!$A$2:$A$307=$A64,ROW(List2!$A$2:$A$307)),ROW($1:$1)),2),"")</f>
        <v/>
      </c>
      <c r="C64" t="str">
        <f t="array" ref="C64">IFERROR(INDEX(List2!$A$1:$B$307,SMALL(IF(List2!$A$2:$A$307=$A64,ROW(List2!$A$2:$A$307)),ROW($2:$2)),2),"")</f>
        <v/>
      </c>
      <c r="D64" t="str">
        <f t="array" ref="D64">IFERROR(INDEX(List2!$A$1:$B$307,SMALL(IF(List2!$A$2:$A$307=$A64,ROW(List2!$A$2:$A$307)),ROW($3:$3)),2),"")</f>
        <v/>
      </c>
      <c r="E64" t="str">
        <f t="array" ref="E64">IFERROR(INDEX(List2!$A$1:$B$307,SMALL(IF(List2!$A$2:$A$307=$A64,ROW(List2!$A$2:$A$307)),ROW($4:$4)),2),"")</f>
        <v/>
      </c>
      <c r="F64" t="str">
        <f t="array" ref="F64">IFERROR(INDEX(List2!$A$1:$B$307,SMALL(IF(List2!$A$2:$A$307=$A64,ROW(List2!$A$2:$A$307)),ROW($5:$5)),2),"")</f>
        <v/>
      </c>
    </row>
    <row r="65" spans="1:6">
      <c r="A65" t="s">
        <v>63</v>
      </c>
      <c r="B65" t="str">
        <f t="array" ref="B65">IFERROR(INDEX(List2!$A$1:$B$307,SMALL(IF(List2!$A$2:$A$307=$A65,ROW(List2!$A$2:$A$307)),ROW($1:$1)),2),"")</f>
        <v/>
      </c>
      <c r="C65" t="str">
        <f t="array" ref="C65">IFERROR(INDEX(List2!$A$1:$B$307,SMALL(IF(List2!$A$2:$A$307=$A65,ROW(List2!$A$2:$A$307)),ROW($2:$2)),2),"")</f>
        <v/>
      </c>
      <c r="D65" t="str">
        <f t="array" ref="D65">IFERROR(INDEX(List2!$A$1:$B$307,SMALL(IF(List2!$A$2:$A$307=$A65,ROW(List2!$A$2:$A$307)),ROW($3:$3)),2),"")</f>
        <v/>
      </c>
      <c r="E65" t="str">
        <f t="array" ref="E65">IFERROR(INDEX(List2!$A$1:$B$307,SMALL(IF(List2!$A$2:$A$307=$A65,ROW(List2!$A$2:$A$307)),ROW($4:$4)),2),"")</f>
        <v/>
      </c>
      <c r="F65" t="str">
        <f t="array" ref="F65">IFERROR(INDEX(List2!$A$1:$B$307,SMALL(IF(List2!$A$2:$A$307=$A65,ROW(List2!$A$2:$A$307)),ROW($5:$5)),2),"")</f>
        <v/>
      </c>
    </row>
    <row r="66" spans="1:6">
      <c r="A66" t="s">
        <v>64</v>
      </c>
      <c r="B66" t="str">
        <f t="array" ref="B66">IFERROR(INDEX(List2!$A$1:$B$307,SMALL(IF(List2!$A$2:$A$307=$A66,ROW(List2!$A$2:$A$307)),ROW($1:$1)),2),"")</f>
        <v/>
      </c>
      <c r="C66" t="str">
        <f t="array" ref="C66">IFERROR(INDEX(List2!$A$1:$B$307,SMALL(IF(List2!$A$2:$A$307=$A66,ROW(List2!$A$2:$A$307)),ROW($2:$2)),2),"")</f>
        <v/>
      </c>
      <c r="D66" t="str">
        <f t="array" ref="D66">IFERROR(INDEX(List2!$A$1:$B$307,SMALL(IF(List2!$A$2:$A$307=$A66,ROW(List2!$A$2:$A$307)),ROW($3:$3)),2),"")</f>
        <v/>
      </c>
      <c r="E66" t="str">
        <f t="array" ref="E66">IFERROR(INDEX(List2!$A$1:$B$307,SMALL(IF(List2!$A$2:$A$307=$A66,ROW(List2!$A$2:$A$307)),ROW($4:$4)),2),"")</f>
        <v/>
      </c>
      <c r="F66" t="str">
        <f t="array" ref="F66">IFERROR(INDEX(List2!$A$1:$B$307,SMALL(IF(List2!$A$2:$A$307=$A66,ROW(List2!$A$2:$A$307)),ROW($5:$5)),2),"")</f>
        <v/>
      </c>
    </row>
    <row r="67" spans="1:6">
      <c r="A67" t="s">
        <v>65</v>
      </c>
      <c r="B67" t="str">
        <f t="array" ref="B67">IFERROR(INDEX(List2!$A$1:$B$307,SMALL(IF(List2!$A$2:$A$307=$A67,ROW(List2!$A$2:$A$307)),ROW($1:$1)),2),"")</f>
        <v/>
      </c>
      <c r="C67" t="str">
        <f t="array" ref="C67">IFERROR(INDEX(List2!$A$1:$B$307,SMALL(IF(List2!$A$2:$A$307=$A67,ROW(List2!$A$2:$A$307)),ROW($2:$2)),2),"")</f>
        <v/>
      </c>
      <c r="D67" t="str">
        <f t="array" ref="D67">IFERROR(INDEX(List2!$A$1:$B$307,SMALL(IF(List2!$A$2:$A$307=$A67,ROW(List2!$A$2:$A$307)),ROW($3:$3)),2),"")</f>
        <v/>
      </c>
      <c r="E67" t="str">
        <f t="array" ref="E67">IFERROR(INDEX(List2!$A$1:$B$307,SMALL(IF(List2!$A$2:$A$307=$A67,ROW(List2!$A$2:$A$307)),ROW($4:$4)),2),"")</f>
        <v/>
      </c>
      <c r="F67" t="str">
        <f t="array" ref="F67">IFERROR(INDEX(List2!$A$1:$B$307,SMALL(IF(List2!$A$2:$A$307=$A67,ROW(List2!$A$2:$A$307)),ROW($5:$5)),2),"")</f>
        <v/>
      </c>
    </row>
    <row r="68" spans="1:6">
      <c r="A68" t="s">
        <v>66</v>
      </c>
      <c r="B68" t="str">
        <f t="array" ref="B68">IFERROR(INDEX(List2!$A$1:$B$307,SMALL(IF(List2!$A$2:$A$307=$A68,ROW(List2!$A$2:$A$307)),ROW($1:$1)),2),"")</f>
        <v/>
      </c>
      <c r="C68" t="str">
        <f t="array" ref="C68">IFERROR(INDEX(List2!$A$1:$B$307,SMALL(IF(List2!$A$2:$A$307=$A68,ROW(List2!$A$2:$A$307)),ROW($2:$2)),2),"")</f>
        <v/>
      </c>
      <c r="D68" t="str">
        <f t="array" ref="D68">IFERROR(INDEX(List2!$A$1:$B$307,SMALL(IF(List2!$A$2:$A$307=$A68,ROW(List2!$A$2:$A$307)),ROW($3:$3)),2),"")</f>
        <v/>
      </c>
      <c r="E68" t="str">
        <f t="array" ref="E68">IFERROR(INDEX(List2!$A$1:$B$307,SMALL(IF(List2!$A$2:$A$307=$A68,ROW(List2!$A$2:$A$307)),ROW($4:$4)),2),"")</f>
        <v/>
      </c>
      <c r="F68" t="str">
        <f t="array" ref="F68">IFERROR(INDEX(List2!$A$1:$B$307,SMALL(IF(List2!$A$2:$A$307=$A68,ROW(List2!$A$2:$A$307)),ROW($5:$5)),2),"")</f>
        <v/>
      </c>
    </row>
    <row r="69" spans="1:6">
      <c r="A69" t="s">
        <v>67</v>
      </c>
      <c r="B69" t="str">
        <f t="array" ref="B69">IFERROR(INDEX(List2!$A$1:$B$307,SMALL(IF(List2!$A$2:$A$307=$A69,ROW(List2!$A$2:$A$307)),ROW($1:$1)),2),"")</f>
        <v/>
      </c>
      <c r="C69" t="str">
        <f t="array" ref="C69">IFERROR(INDEX(List2!$A$1:$B$307,SMALL(IF(List2!$A$2:$A$307=$A69,ROW(List2!$A$2:$A$307)),ROW($2:$2)),2),"")</f>
        <v/>
      </c>
      <c r="D69" t="str">
        <f t="array" ref="D69">IFERROR(INDEX(List2!$A$1:$B$307,SMALL(IF(List2!$A$2:$A$307=$A69,ROW(List2!$A$2:$A$307)),ROW($3:$3)),2),"")</f>
        <v/>
      </c>
      <c r="E69" t="str">
        <f t="array" ref="E69">IFERROR(INDEX(List2!$A$1:$B$307,SMALL(IF(List2!$A$2:$A$307=$A69,ROW(List2!$A$2:$A$307)),ROW($4:$4)),2),"")</f>
        <v/>
      </c>
      <c r="F69" t="str">
        <f t="array" ref="F69">IFERROR(INDEX(List2!$A$1:$B$307,SMALL(IF(List2!$A$2:$A$307=$A69,ROW(List2!$A$2:$A$307)),ROW($5:$5)),2),"")</f>
        <v/>
      </c>
    </row>
    <row r="70" spans="1:6">
      <c r="A70" t="s">
        <v>68</v>
      </c>
      <c r="B70">
        <f t="array" ref="B70">IFERROR(INDEX(List2!$A$1:$B$307,SMALL(IF(List2!$A$2:$A$307=$A70,ROW(List2!$A$2:$A$307)),ROW($1:$1)),2),"")</f>
        <v>201722</v>
      </c>
      <c r="C70">
        <f t="array" ref="C70">IFERROR(INDEX(List2!$A$1:$B$307,SMALL(IF(List2!$A$2:$A$307=$A70,ROW(List2!$A$2:$A$307)),ROW($2:$2)),2),"")</f>
        <v>201734</v>
      </c>
      <c r="D70">
        <f t="array" ref="D70">IFERROR(INDEX(List2!$A$1:$B$307,SMALL(IF(List2!$A$2:$A$307=$A70,ROW(List2!$A$2:$A$307)),ROW($3:$3)),2),"")</f>
        <v>201743</v>
      </c>
      <c r="E70" t="str">
        <f t="array" ref="E70">IFERROR(INDEX(List2!$A$1:$B$307,SMALL(IF(List2!$A$2:$A$307=$A70,ROW(List2!$A$2:$A$307)),ROW($4:$4)),2),"")</f>
        <v/>
      </c>
      <c r="F70" t="str">
        <f t="array" ref="F70">IFERROR(INDEX(List2!$A$1:$B$307,SMALL(IF(List2!$A$2:$A$307=$A70,ROW(List2!$A$2:$A$307)),ROW($5:$5)),2),"")</f>
        <v/>
      </c>
    </row>
    <row r="71" spans="1:6">
      <c r="A71" t="s">
        <v>69</v>
      </c>
      <c r="B71" t="str">
        <f t="array" ref="B71">IFERROR(INDEX(List2!$A$1:$B$307,SMALL(IF(List2!$A$2:$A$307=$A71,ROW(List2!$A$2:$A$307)),ROW($1:$1)),2),"")</f>
        <v/>
      </c>
      <c r="C71" t="str">
        <f t="array" ref="C71">IFERROR(INDEX(List2!$A$1:$B$307,SMALL(IF(List2!$A$2:$A$307=$A71,ROW(List2!$A$2:$A$307)),ROW($2:$2)),2),"")</f>
        <v/>
      </c>
      <c r="D71" t="str">
        <f t="array" ref="D71">IFERROR(INDEX(List2!$A$1:$B$307,SMALL(IF(List2!$A$2:$A$307=$A71,ROW(List2!$A$2:$A$307)),ROW($3:$3)),2),"")</f>
        <v/>
      </c>
      <c r="E71" t="str">
        <f t="array" ref="E71">IFERROR(INDEX(List2!$A$1:$B$307,SMALL(IF(List2!$A$2:$A$307=$A71,ROW(List2!$A$2:$A$307)),ROW($4:$4)),2),"")</f>
        <v/>
      </c>
      <c r="F71" t="str">
        <f t="array" ref="F71">IFERROR(INDEX(List2!$A$1:$B$307,SMALL(IF(List2!$A$2:$A$307=$A71,ROW(List2!$A$2:$A$307)),ROW($5:$5)),2),"")</f>
        <v/>
      </c>
    </row>
    <row r="72" spans="1:6">
      <c r="A72" t="s">
        <v>70</v>
      </c>
      <c r="B72" t="str">
        <f t="array" ref="B72">IFERROR(INDEX(List2!$A$1:$B$307,SMALL(IF(List2!$A$2:$A$307=$A72,ROW(List2!$A$2:$A$307)),ROW($1:$1)),2),"")</f>
        <v/>
      </c>
      <c r="C72" t="str">
        <f t="array" ref="C72">IFERROR(INDEX(List2!$A$1:$B$307,SMALL(IF(List2!$A$2:$A$307=$A72,ROW(List2!$A$2:$A$307)),ROW($2:$2)),2),"")</f>
        <v/>
      </c>
      <c r="D72" t="str">
        <f t="array" ref="D72">IFERROR(INDEX(List2!$A$1:$B$307,SMALL(IF(List2!$A$2:$A$307=$A72,ROW(List2!$A$2:$A$307)),ROW($3:$3)),2),"")</f>
        <v/>
      </c>
      <c r="E72" t="str">
        <f t="array" ref="E72">IFERROR(INDEX(List2!$A$1:$B$307,SMALL(IF(List2!$A$2:$A$307=$A72,ROW(List2!$A$2:$A$307)),ROW($4:$4)),2),"")</f>
        <v/>
      </c>
      <c r="F72" t="str">
        <f t="array" ref="F72">IFERROR(INDEX(List2!$A$1:$B$307,SMALL(IF(List2!$A$2:$A$307=$A72,ROW(List2!$A$2:$A$307)),ROW($5:$5)),2),"")</f>
        <v/>
      </c>
    </row>
    <row r="73" spans="1:6">
      <c r="A73" t="s">
        <v>71</v>
      </c>
      <c r="B73">
        <f t="array" ref="B73">IFERROR(INDEX(List2!$A$1:$B$307,SMALL(IF(List2!$A$2:$A$307=$A73,ROW(List2!$A$2:$A$307)),ROW($1:$1)),2),"")</f>
        <v>201717</v>
      </c>
      <c r="C73">
        <f t="array" ref="C73">IFERROR(INDEX(List2!$A$1:$B$307,SMALL(IF(List2!$A$2:$A$307=$A73,ROW(List2!$A$2:$A$307)),ROW($2:$2)),2),"")</f>
        <v>201724</v>
      </c>
      <c r="D73" t="str">
        <f t="array" ref="D73">IFERROR(INDEX(List2!$A$1:$B$307,SMALL(IF(List2!$A$2:$A$307=$A73,ROW(List2!$A$2:$A$307)),ROW($3:$3)),2),"")</f>
        <v/>
      </c>
      <c r="E73" t="str">
        <f t="array" ref="E73">IFERROR(INDEX(List2!$A$1:$B$307,SMALL(IF(List2!$A$2:$A$307=$A73,ROW(List2!$A$2:$A$307)),ROW($4:$4)),2),"")</f>
        <v/>
      </c>
      <c r="F73" t="str">
        <f t="array" ref="F73">IFERROR(INDEX(List2!$A$1:$B$307,SMALL(IF(List2!$A$2:$A$307=$A73,ROW(List2!$A$2:$A$307)),ROW($5:$5)),2),"")</f>
        <v/>
      </c>
    </row>
    <row r="74" spans="1:6">
      <c r="A74" t="s">
        <v>72</v>
      </c>
      <c r="B74">
        <f t="array" ref="B74">IFERROR(INDEX(List2!$A$1:$B$307,SMALL(IF(List2!$A$2:$A$307=$A74,ROW(List2!$A$2:$A$307)),ROW($1:$1)),2),"")</f>
        <v>201717</v>
      </c>
      <c r="C74" t="str">
        <f t="array" ref="C74">IFERROR(INDEX(List2!$A$1:$B$307,SMALL(IF(List2!$A$2:$A$307=$A74,ROW(List2!$A$2:$A$307)),ROW($2:$2)),2),"")</f>
        <v/>
      </c>
      <c r="D74" t="str">
        <f t="array" ref="D74">IFERROR(INDEX(List2!$A$1:$B$307,SMALL(IF(List2!$A$2:$A$307=$A74,ROW(List2!$A$2:$A$307)),ROW($3:$3)),2),"")</f>
        <v/>
      </c>
      <c r="E74" t="str">
        <f t="array" ref="E74">IFERROR(INDEX(List2!$A$1:$B$307,SMALL(IF(List2!$A$2:$A$307=$A74,ROW(List2!$A$2:$A$307)),ROW($4:$4)),2),"")</f>
        <v/>
      </c>
      <c r="F74" t="str">
        <f t="array" ref="F74">IFERROR(INDEX(List2!$A$1:$B$307,SMALL(IF(List2!$A$2:$A$307=$A74,ROW(List2!$A$2:$A$307)),ROW($5:$5)),2),"")</f>
        <v/>
      </c>
    </row>
    <row r="75" spans="1:6">
      <c r="A75" t="s">
        <v>73</v>
      </c>
      <c r="B75" t="str">
        <f t="array" ref="B75">IFERROR(INDEX(List2!$A$1:$B$307,SMALL(IF(List2!$A$2:$A$307=$A75,ROW(List2!$A$2:$A$307)),ROW($1:$1)),2),"")</f>
        <v/>
      </c>
      <c r="C75" t="str">
        <f t="array" ref="C75">IFERROR(INDEX(List2!$A$1:$B$307,SMALL(IF(List2!$A$2:$A$307=$A75,ROW(List2!$A$2:$A$307)),ROW($2:$2)),2),"")</f>
        <v/>
      </c>
      <c r="D75" t="str">
        <f t="array" ref="D75">IFERROR(INDEX(List2!$A$1:$B$307,SMALL(IF(List2!$A$2:$A$307=$A75,ROW(List2!$A$2:$A$307)),ROW($3:$3)),2),"")</f>
        <v/>
      </c>
      <c r="E75" t="str">
        <f t="array" ref="E75">IFERROR(INDEX(List2!$A$1:$B$307,SMALL(IF(List2!$A$2:$A$307=$A75,ROW(List2!$A$2:$A$307)),ROW($4:$4)),2),"")</f>
        <v/>
      </c>
      <c r="F75" t="str">
        <f t="array" ref="F75">IFERROR(INDEX(List2!$A$1:$B$307,SMALL(IF(List2!$A$2:$A$307=$A75,ROW(List2!$A$2:$A$307)),ROW($5:$5)),2),"")</f>
        <v/>
      </c>
    </row>
    <row r="76" spans="1:6">
      <c r="A76" t="s">
        <v>74</v>
      </c>
      <c r="B76" t="str">
        <f t="array" ref="B76">IFERROR(INDEX(List2!$A$1:$B$307,SMALL(IF(List2!$A$2:$A$307=$A76,ROW(List2!$A$2:$A$307)),ROW($1:$1)),2),"")</f>
        <v/>
      </c>
      <c r="C76" t="str">
        <f t="array" ref="C76">IFERROR(INDEX(List2!$A$1:$B$307,SMALL(IF(List2!$A$2:$A$307=$A76,ROW(List2!$A$2:$A$307)),ROW($2:$2)),2),"")</f>
        <v/>
      </c>
      <c r="D76" t="str">
        <f t="array" ref="D76">IFERROR(INDEX(List2!$A$1:$B$307,SMALL(IF(List2!$A$2:$A$307=$A76,ROW(List2!$A$2:$A$307)),ROW($3:$3)),2),"")</f>
        <v/>
      </c>
      <c r="E76" t="str">
        <f t="array" ref="E76">IFERROR(INDEX(List2!$A$1:$B$307,SMALL(IF(List2!$A$2:$A$307=$A76,ROW(List2!$A$2:$A$307)),ROW($4:$4)),2),"")</f>
        <v/>
      </c>
      <c r="F76" t="str">
        <f t="array" ref="F76">IFERROR(INDEX(List2!$A$1:$B$307,SMALL(IF(List2!$A$2:$A$307=$A76,ROW(List2!$A$2:$A$307)),ROW($5:$5)),2),"")</f>
        <v/>
      </c>
    </row>
    <row r="77" spans="1:6">
      <c r="A77" t="s">
        <v>75</v>
      </c>
      <c r="B77" t="str">
        <f t="array" ref="B77">IFERROR(INDEX(List2!$A$1:$B$307,SMALL(IF(List2!$A$2:$A$307=$A77,ROW(List2!$A$2:$A$307)),ROW($1:$1)),2),"")</f>
        <v/>
      </c>
      <c r="C77" t="str">
        <f t="array" ref="C77">IFERROR(INDEX(List2!$A$1:$B$307,SMALL(IF(List2!$A$2:$A$307=$A77,ROW(List2!$A$2:$A$307)),ROW($2:$2)),2),"")</f>
        <v/>
      </c>
      <c r="D77" t="str">
        <f t="array" ref="D77">IFERROR(INDEX(List2!$A$1:$B$307,SMALL(IF(List2!$A$2:$A$307=$A77,ROW(List2!$A$2:$A$307)),ROW($3:$3)),2),"")</f>
        <v/>
      </c>
      <c r="E77" t="str">
        <f t="array" ref="E77">IFERROR(INDEX(List2!$A$1:$B$307,SMALL(IF(List2!$A$2:$A$307=$A77,ROW(List2!$A$2:$A$307)),ROW($4:$4)),2),"")</f>
        <v/>
      </c>
      <c r="F77" t="str">
        <f t="array" ref="F77">IFERROR(INDEX(List2!$A$1:$B$307,SMALL(IF(List2!$A$2:$A$307=$A77,ROW(List2!$A$2:$A$307)),ROW($5:$5)),2),"")</f>
        <v/>
      </c>
    </row>
    <row r="78" spans="1:6">
      <c r="A78" t="s">
        <v>76</v>
      </c>
      <c r="B78">
        <f t="array" ref="B78">IFERROR(INDEX(List2!$A$1:$B$307,SMALL(IF(List2!$A$2:$A$307=$A78,ROW(List2!$A$2:$A$307)),ROW($1:$1)),2),"")</f>
        <v>201734</v>
      </c>
      <c r="C78">
        <f t="array" ref="C78">IFERROR(INDEX(List2!$A$1:$B$307,SMALL(IF(List2!$A$2:$A$307=$A78,ROW(List2!$A$2:$A$307)),ROW($2:$2)),2),"")</f>
        <v>201834</v>
      </c>
      <c r="D78" t="str">
        <f t="array" ref="D78">IFERROR(INDEX(List2!$A$1:$B$307,SMALL(IF(List2!$A$2:$A$307=$A78,ROW(List2!$A$2:$A$307)),ROW($3:$3)),2),"")</f>
        <v/>
      </c>
      <c r="E78" t="str">
        <f t="array" ref="E78">IFERROR(INDEX(List2!$A$1:$B$307,SMALL(IF(List2!$A$2:$A$307=$A78,ROW(List2!$A$2:$A$307)),ROW($4:$4)),2),"")</f>
        <v/>
      </c>
      <c r="F78" t="str">
        <f t="array" ref="F78">IFERROR(INDEX(List2!$A$1:$B$307,SMALL(IF(List2!$A$2:$A$307=$A78,ROW(List2!$A$2:$A$307)),ROW($5:$5)),2),"")</f>
        <v/>
      </c>
    </row>
    <row r="79" spans="1:6">
      <c r="A79" t="s">
        <v>77</v>
      </c>
      <c r="B79">
        <f t="array" ref="B79">IFERROR(INDEX(List2!$A$1:$B$307,SMALL(IF(List2!$A$2:$A$307=$A79,ROW(List2!$A$2:$A$307)),ROW($1:$1)),2),"")</f>
        <v>201743</v>
      </c>
      <c r="C79" t="str">
        <f t="array" ref="C79">IFERROR(INDEX(List2!$A$1:$B$307,SMALL(IF(List2!$A$2:$A$307=$A79,ROW(List2!$A$2:$A$307)),ROW($2:$2)),2),"")</f>
        <v/>
      </c>
      <c r="D79" t="str">
        <f t="array" ref="D79">IFERROR(INDEX(List2!$A$1:$B$307,SMALL(IF(List2!$A$2:$A$307=$A79,ROW(List2!$A$2:$A$307)),ROW($3:$3)),2),"")</f>
        <v/>
      </c>
      <c r="E79" t="str">
        <f t="array" ref="E79">IFERROR(INDEX(List2!$A$1:$B$307,SMALL(IF(List2!$A$2:$A$307=$A79,ROW(List2!$A$2:$A$307)),ROW($4:$4)),2),"")</f>
        <v/>
      </c>
      <c r="F79" t="str">
        <f t="array" ref="F79">IFERROR(INDEX(List2!$A$1:$B$307,SMALL(IF(List2!$A$2:$A$307=$A79,ROW(List2!$A$2:$A$307)),ROW($5:$5)),2),"")</f>
        <v/>
      </c>
    </row>
    <row r="80" spans="1:6">
      <c r="A80" t="s">
        <v>78</v>
      </c>
      <c r="B80">
        <f t="array" ref="B80">IFERROR(INDEX(List2!$A$1:$B$307,SMALL(IF(List2!$A$2:$A$307=$A80,ROW(List2!$A$2:$A$307)),ROW($1:$1)),2),"")</f>
        <v>201748</v>
      </c>
      <c r="C80">
        <f t="array" ref="C80">IFERROR(INDEX(List2!$A$1:$B$307,SMALL(IF(List2!$A$2:$A$307=$A80,ROW(List2!$A$2:$A$307)),ROW($2:$2)),2),"")</f>
        <v>201808</v>
      </c>
      <c r="D80" t="str">
        <f t="array" ref="D80">IFERROR(INDEX(List2!$A$1:$B$307,SMALL(IF(List2!$A$2:$A$307=$A80,ROW(List2!$A$2:$A$307)),ROW($3:$3)),2),"")</f>
        <v/>
      </c>
      <c r="E80" t="str">
        <f t="array" ref="E80">IFERROR(INDEX(List2!$A$1:$B$307,SMALL(IF(List2!$A$2:$A$307=$A80,ROW(List2!$A$2:$A$307)),ROW($4:$4)),2),"")</f>
        <v/>
      </c>
      <c r="F80" t="str">
        <f t="array" ref="F80">IFERROR(INDEX(List2!$A$1:$B$307,SMALL(IF(List2!$A$2:$A$307=$A80,ROW(List2!$A$2:$A$307)),ROW($5:$5)),2),"")</f>
        <v/>
      </c>
    </row>
    <row r="81" spans="1:6">
      <c r="A81" t="s">
        <v>79</v>
      </c>
      <c r="B81">
        <f t="array" ref="B81">IFERROR(INDEX(List2!$A$1:$B$307,SMALL(IF(List2!$A$2:$A$307=$A81,ROW(List2!$A$2:$A$307)),ROW($1:$1)),2),"")</f>
        <v>201715</v>
      </c>
      <c r="C81" t="str">
        <f t="array" ref="C81">IFERROR(INDEX(List2!$A$1:$B$307,SMALL(IF(List2!$A$2:$A$307=$A81,ROW(List2!$A$2:$A$307)),ROW($2:$2)),2),"")</f>
        <v/>
      </c>
      <c r="D81" t="str">
        <f t="array" ref="D81">IFERROR(INDEX(List2!$A$1:$B$307,SMALL(IF(List2!$A$2:$A$307=$A81,ROW(List2!$A$2:$A$307)),ROW($3:$3)),2),"")</f>
        <v/>
      </c>
      <c r="E81" t="str">
        <f t="array" ref="E81">IFERROR(INDEX(List2!$A$1:$B$307,SMALL(IF(List2!$A$2:$A$307=$A81,ROW(List2!$A$2:$A$307)),ROW($4:$4)),2),"")</f>
        <v/>
      </c>
      <c r="F81" t="str">
        <f t="array" ref="F81">IFERROR(INDEX(List2!$A$1:$B$307,SMALL(IF(List2!$A$2:$A$307=$A81,ROW(List2!$A$2:$A$307)),ROW($5:$5)),2),"")</f>
        <v/>
      </c>
    </row>
    <row r="82" spans="1:6">
      <c r="A82" t="s">
        <v>80</v>
      </c>
      <c r="B82">
        <f t="array" ref="B82">IFERROR(INDEX(List2!$A$1:$B$307,SMALL(IF(List2!$A$2:$A$307=$A82,ROW(List2!$A$2:$A$307)),ROW($1:$1)),2),"")</f>
        <v>201835</v>
      </c>
      <c r="C82" t="str">
        <f t="array" ref="C82">IFERROR(INDEX(List2!$A$1:$B$307,SMALL(IF(List2!$A$2:$A$307=$A82,ROW(List2!$A$2:$A$307)),ROW($2:$2)),2),"")</f>
        <v/>
      </c>
      <c r="D82" t="str">
        <f t="array" ref="D82">IFERROR(INDEX(List2!$A$1:$B$307,SMALL(IF(List2!$A$2:$A$307=$A82,ROW(List2!$A$2:$A$307)),ROW($3:$3)),2),"")</f>
        <v/>
      </c>
      <c r="E82" t="str">
        <f t="array" ref="E82">IFERROR(INDEX(List2!$A$1:$B$307,SMALL(IF(List2!$A$2:$A$307=$A82,ROW(List2!$A$2:$A$307)),ROW($4:$4)),2),"")</f>
        <v/>
      </c>
      <c r="F82" t="str">
        <f t="array" ref="F82">IFERROR(INDEX(List2!$A$1:$B$307,SMALL(IF(List2!$A$2:$A$307=$A82,ROW(List2!$A$2:$A$307)),ROW($5:$5)),2),"")</f>
        <v/>
      </c>
    </row>
    <row r="83" spans="1:6">
      <c r="A83" t="s">
        <v>81</v>
      </c>
      <c r="B83" t="str">
        <f t="array" ref="B83">IFERROR(INDEX(List2!$A$1:$B$307,SMALL(IF(List2!$A$2:$A$307=$A83,ROW(List2!$A$2:$A$307)),ROW($1:$1)),2),"")</f>
        <v/>
      </c>
      <c r="C83" t="str">
        <f t="array" ref="C83">IFERROR(INDEX(List2!$A$1:$B$307,SMALL(IF(List2!$A$2:$A$307=$A83,ROW(List2!$A$2:$A$307)),ROW($2:$2)),2),"")</f>
        <v/>
      </c>
      <c r="D83" t="str">
        <f t="array" ref="D83">IFERROR(INDEX(List2!$A$1:$B$307,SMALL(IF(List2!$A$2:$A$307=$A83,ROW(List2!$A$2:$A$307)),ROW($3:$3)),2),"")</f>
        <v/>
      </c>
      <c r="E83" t="str">
        <f t="array" ref="E83">IFERROR(INDEX(List2!$A$1:$B$307,SMALL(IF(List2!$A$2:$A$307=$A83,ROW(List2!$A$2:$A$307)),ROW($4:$4)),2),"")</f>
        <v/>
      </c>
      <c r="F83" t="str">
        <f t="array" ref="F83">IFERROR(INDEX(List2!$A$1:$B$307,SMALL(IF(List2!$A$2:$A$307=$A83,ROW(List2!$A$2:$A$307)),ROW($5:$5)),2),"")</f>
        <v/>
      </c>
    </row>
    <row r="84" spans="1:6">
      <c r="A84" t="s">
        <v>82</v>
      </c>
      <c r="B84" t="str">
        <f t="array" ref="B84">IFERROR(INDEX(List2!$A$1:$B$307,SMALL(IF(List2!$A$2:$A$307=$A84,ROW(List2!$A$2:$A$307)),ROW($1:$1)),2),"")</f>
        <v/>
      </c>
      <c r="C84" t="str">
        <f t="array" ref="C84">IFERROR(INDEX(List2!$A$1:$B$307,SMALL(IF(List2!$A$2:$A$307=$A84,ROW(List2!$A$2:$A$307)),ROW($2:$2)),2),"")</f>
        <v/>
      </c>
      <c r="D84" t="str">
        <f t="array" ref="D84">IFERROR(INDEX(List2!$A$1:$B$307,SMALL(IF(List2!$A$2:$A$307=$A84,ROW(List2!$A$2:$A$307)),ROW($3:$3)),2),"")</f>
        <v/>
      </c>
      <c r="E84" t="str">
        <f t="array" ref="E84">IFERROR(INDEX(List2!$A$1:$B$307,SMALL(IF(List2!$A$2:$A$307=$A84,ROW(List2!$A$2:$A$307)),ROW($4:$4)),2),"")</f>
        <v/>
      </c>
      <c r="F84" t="str">
        <f t="array" ref="F84">IFERROR(INDEX(List2!$A$1:$B$307,SMALL(IF(List2!$A$2:$A$307=$A84,ROW(List2!$A$2:$A$307)),ROW($5:$5)),2),"")</f>
        <v/>
      </c>
    </row>
    <row r="85" spans="1:6">
      <c r="A85" t="s">
        <v>83</v>
      </c>
      <c r="B85" t="str">
        <f t="array" ref="B85">IFERROR(INDEX(List2!$A$1:$B$307,SMALL(IF(List2!$A$2:$A$307=$A85,ROW(List2!$A$2:$A$307)),ROW($1:$1)),2),"")</f>
        <v/>
      </c>
      <c r="C85" t="str">
        <f t="array" ref="C85">IFERROR(INDEX(List2!$A$1:$B$307,SMALL(IF(List2!$A$2:$A$307=$A85,ROW(List2!$A$2:$A$307)),ROW($2:$2)),2),"")</f>
        <v/>
      </c>
      <c r="D85" t="str">
        <f t="array" ref="D85">IFERROR(INDEX(List2!$A$1:$B$307,SMALL(IF(List2!$A$2:$A$307=$A85,ROW(List2!$A$2:$A$307)),ROW($3:$3)),2),"")</f>
        <v/>
      </c>
      <c r="E85" t="str">
        <f t="array" ref="E85">IFERROR(INDEX(List2!$A$1:$B$307,SMALL(IF(List2!$A$2:$A$307=$A85,ROW(List2!$A$2:$A$307)),ROW($4:$4)),2),"")</f>
        <v/>
      </c>
      <c r="F85" t="str">
        <f t="array" ref="F85">IFERROR(INDEX(List2!$A$1:$B$307,SMALL(IF(List2!$A$2:$A$307=$A85,ROW(List2!$A$2:$A$307)),ROW($5:$5)),2),"")</f>
        <v/>
      </c>
    </row>
    <row r="86" spans="1:6">
      <c r="A86" t="s">
        <v>84</v>
      </c>
      <c r="B86" t="str">
        <f t="array" ref="B86">IFERROR(INDEX(List2!$A$1:$B$307,SMALL(IF(List2!$A$2:$A$307=$A86,ROW(List2!$A$2:$A$307)),ROW($1:$1)),2),"")</f>
        <v/>
      </c>
      <c r="C86" t="str">
        <f t="array" ref="C86">IFERROR(INDEX(List2!$A$1:$B$307,SMALL(IF(List2!$A$2:$A$307=$A86,ROW(List2!$A$2:$A$307)),ROW($2:$2)),2),"")</f>
        <v/>
      </c>
      <c r="D86" t="str">
        <f t="array" ref="D86">IFERROR(INDEX(List2!$A$1:$B$307,SMALL(IF(List2!$A$2:$A$307=$A86,ROW(List2!$A$2:$A$307)),ROW($3:$3)),2),"")</f>
        <v/>
      </c>
      <c r="E86" t="str">
        <f t="array" ref="E86">IFERROR(INDEX(List2!$A$1:$B$307,SMALL(IF(List2!$A$2:$A$307=$A86,ROW(List2!$A$2:$A$307)),ROW($4:$4)),2),"")</f>
        <v/>
      </c>
      <c r="F86" t="str">
        <f t="array" ref="F86">IFERROR(INDEX(List2!$A$1:$B$307,SMALL(IF(List2!$A$2:$A$307=$A86,ROW(List2!$A$2:$A$307)),ROW($5:$5)),2),"")</f>
        <v/>
      </c>
    </row>
    <row r="87" spans="1:6">
      <c r="A87" t="s">
        <v>85</v>
      </c>
      <c r="B87" t="str">
        <f t="array" ref="B87">IFERROR(INDEX(List2!$A$1:$B$307,SMALL(IF(List2!$A$2:$A$307=$A87,ROW(List2!$A$2:$A$307)),ROW($1:$1)),2),"")</f>
        <v/>
      </c>
      <c r="C87" t="str">
        <f t="array" ref="C87">IFERROR(INDEX(List2!$A$1:$B$307,SMALL(IF(List2!$A$2:$A$307=$A87,ROW(List2!$A$2:$A$307)),ROW($2:$2)),2),"")</f>
        <v/>
      </c>
      <c r="D87" t="str">
        <f t="array" ref="D87">IFERROR(INDEX(List2!$A$1:$B$307,SMALL(IF(List2!$A$2:$A$307=$A87,ROW(List2!$A$2:$A$307)),ROW($3:$3)),2),"")</f>
        <v/>
      </c>
      <c r="E87" t="str">
        <f t="array" ref="E87">IFERROR(INDEX(List2!$A$1:$B$307,SMALL(IF(List2!$A$2:$A$307=$A87,ROW(List2!$A$2:$A$307)),ROW($4:$4)),2),"")</f>
        <v/>
      </c>
      <c r="F87" t="str">
        <f t="array" ref="F87">IFERROR(INDEX(List2!$A$1:$B$307,SMALL(IF(List2!$A$2:$A$307=$A87,ROW(List2!$A$2:$A$307)),ROW($5:$5)),2),"")</f>
        <v/>
      </c>
    </row>
    <row r="88" spans="1:6">
      <c r="A88" t="s">
        <v>86</v>
      </c>
      <c r="B88" t="str">
        <f t="array" ref="B88">IFERROR(INDEX(List2!$A$1:$B$307,SMALL(IF(List2!$A$2:$A$307=$A88,ROW(List2!$A$2:$A$307)),ROW($1:$1)),2),"")</f>
        <v/>
      </c>
      <c r="C88" t="str">
        <f t="array" ref="C88">IFERROR(INDEX(List2!$A$1:$B$307,SMALL(IF(List2!$A$2:$A$307=$A88,ROW(List2!$A$2:$A$307)),ROW($2:$2)),2),"")</f>
        <v/>
      </c>
      <c r="D88" t="str">
        <f t="array" ref="D88">IFERROR(INDEX(List2!$A$1:$B$307,SMALL(IF(List2!$A$2:$A$307=$A88,ROW(List2!$A$2:$A$307)),ROW($3:$3)),2),"")</f>
        <v/>
      </c>
      <c r="E88" t="str">
        <f t="array" ref="E88">IFERROR(INDEX(List2!$A$1:$B$307,SMALL(IF(List2!$A$2:$A$307=$A88,ROW(List2!$A$2:$A$307)),ROW($4:$4)),2),"")</f>
        <v/>
      </c>
      <c r="F88" t="str">
        <f t="array" ref="F88">IFERROR(INDEX(List2!$A$1:$B$307,SMALL(IF(List2!$A$2:$A$307=$A88,ROW(List2!$A$2:$A$307)),ROW($5:$5)),2),"")</f>
        <v/>
      </c>
    </row>
    <row r="89" spans="1:6">
      <c r="A89" t="s">
        <v>87</v>
      </c>
      <c r="B89">
        <f t="array" ref="B89">IFERROR(INDEX(List2!$A$1:$B$307,SMALL(IF(List2!$A$2:$A$307=$A89,ROW(List2!$A$2:$A$307)),ROW($1:$1)),2),"")</f>
        <v>201835</v>
      </c>
      <c r="C89" t="str">
        <f t="array" ref="C89">IFERROR(INDEX(List2!$A$1:$B$307,SMALL(IF(List2!$A$2:$A$307=$A89,ROW(List2!$A$2:$A$307)),ROW($2:$2)),2),"")</f>
        <v/>
      </c>
      <c r="D89" t="str">
        <f t="array" ref="D89">IFERROR(INDEX(List2!$A$1:$B$307,SMALL(IF(List2!$A$2:$A$307=$A89,ROW(List2!$A$2:$A$307)),ROW($3:$3)),2),"")</f>
        <v/>
      </c>
      <c r="E89" t="str">
        <f t="array" ref="E89">IFERROR(INDEX(List2!$A$1:$B$307,SMALL(IF(List2!$A$2:$A$307=$A89,ROW(List2!$A$2:$A$307)),ROW($4:$4)),2),"")</f>
        <v/>
      </c>
      <c r="F89" t="str">
        <f t="array" ref="F89">IFERROR(INDEX(List2!$A$1:$B$307,SMALL(IF(List2!$A$2:$A$307=$A89,ROW(List2!$A$2:$A$307)),ROW($5:$5)),2),"")</f>
        <v/>
      </c>
    </row>
    <row r="90" spans="1:6">
      <c r="A90" t="s">
        <v>88</v>
      </c>
      <c r="B90" t="str">
        <f t="array" ref="B90">IFERROR(INDEX(List2!$A$1:$B$307,SMALL(IF(List2!$A$2:$A$307=$A90,ROW(List2!$A$2:$A$307)),ROW($1:$1)),2),"")</f>
        <v/>
      </c>
      <c r="C90" t="str">
        <f t="array" ref="C90">IFERROR(INDEX(List2!$A$1:$B$307,SMALL(IF(List2!$A$2:$A$307=$A90,ROW(List2!$A$2:$A$307)),ROW($2:$2)),2),"")</f>
        <v/>
      </c>
      <c r="D90" t="str">
        <f t="array" ref="D90">IFERROR(INDEX(List2!$A$1:$B$307,SMALL(IF(List2!$A$2:$A$307=$A90,ROW(List2!$A$2:$A$307)),ROW($3:$3)),2),"")</f>
        <v/>
      </c>
      <c r="E90" t="str">
        <f t="array" ref="E90">IFERROR(INDEX(List2!$A$1:$B$307,SMALL(IF(List2!$A$2:$A$307=$A90,ROW(List2!$A$2:$A$307)),ROW($4:$4)),2),"")</f>
        <v/>
      </c>
      <c r="F90" t="str">
        <f t="array" ref="F90">IFERROR(INDEX(List2!$A$1:$B$307,SMALL(IF(List2!$A$2:$A$307=$A90,ROW(List2!$A$2:$A$307)),ROW($5:$5)),2),"")</f>
        <v/>
      </c>
    </row>
    <row r="91" spans="1:6">
      <c r="A91" t="s">
        <v>89</v>
      </c>
      <c r="B91" t="str">
        <f t="array" ref="B91">IFERROR(INDEX(List2!$A$1:$B$307,SMALL(IF(List2!$A$2:$A$307=$A91,ROW(List2!$A$2:$A$307)),ROW($1:$1)),2),"")</f>
        <v/>
      </c>
      <c r="C91" t="str">
        <f t="array" ref="C91">IFERROR(INDEX(List2!$A$1:$B$307,SMALL(IF(List2!$A$2:$A$307=$A91,ROW(List2!$A$2:$A$307)),ROW($2:$2)),2),"")</f>
        <v/>
      </c>
      <c r="D91" t="str">
        <f t="array" ref="D91">IFERROR(INDEX(List2!$A$1:$B$307,SMALL(IF(List2!$A$2:$A$307=$A91,ROW(List2!$A$2:$A$307)),ROW($3:$3)),2),"")</f>
        <v/>
      </c>
      <c r="E91" t="str">
        <f t="array" ref="E91">IFERROR(INDEX(List2!$A$1:$B$307,SMALL(IF(List2!$A$2:$A$307=$A91,ROW(List2!$A$2:$A$307)),ROW($4:$4)),2),"")</f>
        <v/>
      </c>
      <c r="F91" t="str">
        <f t="array" ref="F91">IFERROR(INDEX(List2!$A$1:$B$307,SMALL(IF(List2!$A$2:$A$307=$A91,ROW(List2!$A$2:$A$307)),ROW($5:$5)),2),"")</f>
        <v/>
      </c>
    </row>
    <row r="92" spans="1:6">
      <c r="A92" t="s">
        <v>90</v>
      </c>
      <c r="B92" t="str">
        <f t="array" ref="B92">IFERROR(INDEX(List2!$A$1:$B$307,SMALL(IF(List2!$A$2:$A$307=$A92,ROW(List2!$A$2:$A$307)),ROW($1:$1)),2),"")</f>
        <v/>
      </c>
      <c r="C92" t="str">
        <f t="array" ref="C92">IFERROR(INDEX(List2!$A$1:$B$307,SMALL(IF(List2!$A$2:$A$307=$A92,ROW(List2!$A$2:$A$307)),ROW($2:$2)),2),"")</f>
        <v/>
      </c>
      <c r="D92" t="str">
        <f t="array" ref="D92">IFERROR(INDEX(List2!$A$1:$B$307,SMALL(IF(List2!$A$2:$A$307=$A92,ROW(List2!$A$2:$A$307)),ROW($3:$3)),2),"")</f>
        <v/>
      </c>
      <c r="E92" t="str">
        <f t="array" ref="E92">IFERROR(INDEX(List2!$A$1:$B$307,SMALL(IF(List2!$A$2:$A$307=$A92,ROW(List2!$A$2:$A$307)),ROW($4:$4)),2),"")</f>
        <v/>
      </c>
      <c r="F92" t="str">
        <f t="array" ref="F92">IFERROR(INDEX(List2!$A$1:$B$307,SMALL(IF(List2!$A$2:$A$307=$A92,ROW(List2!$A$2:$A$307)),ROW($5:$5)),2),"")</f>
        <v/>
      </c>
    </row>
    <row r="93" spans="1:6">
      <c r="A93" t="s">
        <v>91</v>
      </c>
      <c r="B93" t="str">
        <f t="array" ref="B93">IFERROR(INDEX(List2!$A$1:$B$307,SMALL(IF(List2!$A$2:$A$307=$A93,ROW(List2!$A$2:$A$307)),ROW($1:$1)),2),"")</f>
        <v/>
      </c>
      <c r="C93" t="str">
        <f t="array" ref="C93">IFERROR(INDEX(List2!$A$1:$B$307,SMALL(IF(List2!$A$2:$A$307=$A93,ROW(List2!$A$2:$A$307)),ROW($2:$2)),2),"")</f>
        <v/>
      </c>
      <c r="D93" t="str">
        <f t="array" ref="D93">IFERROR(INDEX(List2!$A$1:$B$307,SMALL(IF(List2!$A$2:$A$307=$A93,ROW(List2!$A$2:$A$307)),ROW($3:$3)),2),"")</f>
        <v/>
      </c>
      <c r="E93" t="str">
        <f t="array" ref="E93">IFERROR(INDEX(List2!$A$1:$B$307,SMALL(IF(List2!$A$2:$A$307=$A93,ROW(List2!$A$2:$A$307)),ROW($4:$4)),2),"")</f>
        <v/>
      </c>
      <c r="F93" t="str">
        <f t="array" ref="F93">IFERROR(INDEX(List2!$A$1:$B$307,SMALL(IF(List2!$A$2:$A$307=$A93,ROW(List2!$A$2:$A$307)),ROW($5:$5)),2),"")</f>
        <v/>
      </c>
    </row>
    <row r="94" spans="1:6">
      <c r="A94" t="s">
        <v>92</v>
      </c>
      <c r="B94" t="str">
        <f t="array" ref="B94">IFERROR(INDEX(List2!$A$1:$B$307,SMALL(IF(List2!$A$2:$A$307=$A94,ROW(List2!$A$2:$A$307)),ROW($1:$1)),2),"")</f>
        <v/>
      </c>
      <c r="C94" t="str">
        <f t="array" ref="C94">IFERROR(INDEX(List2!$A$1:$B$307,SMALL(IF(List2!$A$2:$A$307=$A94,ROW(List2!$A$2:$A$307)),ROW($2:$2)),2),"")</f>
        <v/>
      </c>
      <c r="D94" t="str">
        <f t="array" ref="D94">IFERROR(INDEX(List2!$A$1:$B$307,SMALL(IF(List2!$A$2:$A$307=$A94,ROW(List2!$A$2:$A$307)),ROW($3:$3)),2),"")</f>
        <v/>
      </c>
      <c r="E94" t="str">
        <f t="array" ref="E94">IFERROR(INDEX(List2!$A$1:$B$307,SMALL(IF(List2!$A$2:$A$307=$A94,ROW(List2!$A$2:$A$307)),ROW($4:$4)),2),"")</f>
        <v/>
      </c>
      <c r="F94" t="str">
        <f t="array" ref="F94">IFERROR(INDEX(List2!$A$1:$B$307,SMALL(IF(List2!$A$2:$A$307=$A94,ROW(List2!$A$2:$A$307)),ROW($5:$5)),2),"")</f>
        <v/>
      </c>
    </row>
    <row r="95" spans="1:6">
      <c r="A95" t="s">
        <v>93</v>
      </c>
      <c r="B95">
        <f t="array" ref="B95">IFERROR(INDEX(List2!$A$1:$B$307,SMALL(IF(List2!$A$2:$A$307=$A95,ROW(List2!$A$2:$A$307)),ROW($1:$1)),2),"")</f>
        <v>201717</v>
      </c>
      <c r="C95">
        <f t="array" ref="C95">IFERROR(INDEX(List2!$A$1:$B$307,SMALL(IF(List2!$A$2:$A$307=$A95,ROW(List2!$A$2:$A$307)),ROW($2:$2)),2),"")</f>
        <v>201724</v>
      </c>
      <c r="D95" t="str">
        <f t="array" ref="D95">IFERROR(INDEX(List2!$A$1:$B$307,SMALL(IF(List2!$A$2:$A$307=$A95,ROW(List2!$A$2:$A$307)),ROW($3:$3)),2),"")</f>
        <v/>
      </c>
      <c r="E95" t="str">
        <f t="array" ref="E95">IFERROR(INDEX(List2!$A$1:$B$307,SMALL(IF(List2!$A$2:$A$307=$A95,ROW(List2!$A$2:$A$307)),ROW($4:$4)),2),"")</f>
        <v/>
      </c>
      <c r="F95" t="str">
        <f t="array" ref="F95">IFERROR(INDEX(List2!$A$1:$B$307,SMALL(IF(List2!$A$2:$A$307=$A95,ROW(List2!$A$2:$A$307)),ROW($5:$5)),2),"")</f>
        <v/>
      </c>
    </row>
    <row r="96" spans="1:6">
      <c r="A96" t="s">
        <v>94</v>
      </c>
      <c r="B96">
        <f t="array" ref="B96">IFERROR(INDEX(List2!$A$1:$B$307,SMALL(IF(List2!$A$2:$A$307=$A96,ROW(List2!$A$2:$A$307)),ROW($1:$1)),2),"")</f>
        <v>201805</v>
      </c>
      <c r="C96" t="str">
        <f t="array" ref="C96">IFERROR(INDEX(List2!$A$1:$B$307,SMALL(IF(List2!$A$2:$A$307=$A96,ROW(List2!$A$2:$A$307)),ROW($2:$2)),2),"")</f>
        <v/>
      </c>
      <c r="D96" t="str">
        <f t="array" ref="D96">IFERROR(INDEX(List2!$A$1:$B$307,SMALL(IF(List2!$A$2:$A$307=$A96,ROW(List2!$A$2:$A$307)),ROW($3:$3)),2),"")</f>
        <v/>
      </c>
      <c r="E96" t="str">
        <f t="array" ref="E96">IFERROR(INDEX(List2!$A$1:$B$307,SMALL(IF(List2!$A$2:$A$307=$A96,ROW(List2!$A$2:$A$307)),ROW($4:$4)),2),"")</f>
        <v/>
      </c>
      <c r="F96" t="str">
        <f t="array" ref="F96">IFERROR(INDEX(List2!$A$1:$B$307,SMALL(IF(List2!$A$2:$A$307=$A96,ROW(List2!$A$2:$A$307)),ROW($5:$5)),2),"")</f>
        <v/>
      </c>
    </row>
    <row r="97" spans="1:6">
      <c r="A97" t="s">
        <v>95</v>
      </c>
      <c r="B97" t="str">
        <f t="array" ref="B97">IFERROR(INDEX(List2!$A$1:$B$307,SMALL(IF(List2!$A$2:$A$307=$A97,ROW(List2!$A$2:$A$307)),ROW($1:$1)),2),"")</f>
        <v/>
      </c>
      <c r="C97" t="str">
        <f t="array" ref="C97">IFERROR(INDEX(List2!$A$1:$B$307,SMALL(IF(List2!$A$2:$A$307=$A97,ROW(List2!$A$2:$A$307)),ROW($2:$2)),2),"")</f>
        <v/>
      </c>
      <c r="D97" t="str">
        <f t="array" ref="D97">IFERROR(INDEX(List2!$A$1:$B$307,SMALL(IF(List2!$A$2:$A$307=$A97,ROW(List2!$A$2:$A$307)),ROW($3:$3)),2),"")</f>
        <v/>
      </c>
      <c r="E97" t="str">
        <f t="array" ref="E97">IFERROR(INDEX(List2!$A$1:$B$307,SMALL(IF(List2!$A$2:$A$307=$A97,ROW(List2!$A$2:$A$307)),ROW($4:$4)),2),"")</f>
        <v/>
      </c>
      <c r="F97" t="str">
        <f t="array" ref="F97">IFERROR(INDEX(List2!$A$1:$B$307,SMALL(IF(List2!$A$2:$A$307=$A97,ROW(List2!$A$2:$A$307)),ROW($5:$5)),2),"")</f>
        <v/>
      </c>
    </row>
    <row r="98" spans="1:6">
      <c r="A98" t="s">
        <v>96</v>
      </c>
      <c r="B98">
        <f t="array" ref="B98">IFERROR(INDEX(List2!$A$1:$B$307,SMALL(IF(List2!$A$2:$A$307=$A98,ROW(List2!$A$2:$A$307)),ROW($1:$1)),2),"")</f>
        <v>201723</v>
      </c>
      <c r="C98" t="str">
        <f t="array" ref="C98">IFERROR(INDEX(List2!$A$1:$B$307,SMALL(IF(List2!$A$2:$A$307=$A98,ROW(List2!$A$2:$A$307)),ROW($2:$2)),2),"")</f>
        <v/>
      </c>
      <c r="D98" t="str">
        <f t="array" ref="D98">IFERROR(INDEX(List2!$A$1:$B$307,SMALL(IF(List2!$A$2:$A$307=$A98,ROW(List2!$A$2:$A$307)),ROW($3:$3)),2),"")</f>
        <v/>
      </c>
      <c r="E98" t="str">
        <f t="array" ref="E98">IFERROR(INDEX(List2!$A$1:$B$307,SMALL(IF(List2!$A$2:$A$307=$A98,ROW(List2!$A$2:$A$307)),ROW($4:$4)),2),"")</f>
        <v/>
      </c>
      <c r="F98" t="str">
        <f t="array" ref="F98">IFERROR(INDEX(List2!$A$1:$B$307,SMALL(IF(List2!$A$2:$A$307=$A98,ROW(List2!$A$2:$A$307)),ROW($5:$5)),2),"")</f>
        <v/>
      </c>
    </row>
    <row r="99" spans="1:6">
      <c r="A99" t="s">
        <v>97</v>
      </c>
      <c r="B99">
        <f t="array" ref="B99">IFERROR(INDEX(List2!$A$1:$B$307,SMALL(IF(List2!$A$2:$A$307=$A99,ROW(List2!$A$2:$A$307)),ROW($1:$1)),2),"")</f>
        <v>201723</v>
      </c>
      <c r="C99" t="str">
        <f t="array" ref="C99">IFERROR(INDEX(List2!$A$1:$B$307,SMALL(IF(List2!$A$2:$A$307=$A99,ROW(List2!$A$2:$A$307)),ROW($2:$2)),2),"")</f>
        <v/>
      </c>
      <c r="D99" t="str">
        <f t="array" ref="D99">IFERROR(INDEX(List2!$A$1:$B$307,SMALL(IF(List2!$A$2:$A$307=$A99,ROW(List2!$A$2:$A$307)),ROW($3:$3)),2),"")</f>
        <v/>
      </c>
      <c r="E99" t="str">
        <f t="array" ref="E99">IFERROR(INDEX(List2!$A$1:$B$307,SMALL(IF(List2!$A$2:$A$307=$A99,ROW(List2!$A$2:$A$307)),ROW($4:$4)),2),"")</f>
        <v/>
      </c>
      <c r="F99" t="str">
        <f t="array" ref="F99">IFERROR(INDEX(List2!$A$1:$B$307,SMALL(IF(List2!$A$2:$A$307=$A99,ROW(List2!$A$2:$A$307)),ROW($5:$5)),2),"")</f>
        <v/>
      </c>
    </row>
    <row r="100" spans="1:6">
      <c r="A100" t="s">
        <v>98</v>
      </c>
      <c r="B100">
        <f t="array" ref="B100">IFERROR(INDEX(List2!$A$1:$B$307,SMALL(IF(List2!$A$2:$A$307=$A100,ROW(List2!$A$2:$A$307)),ROW($1:$1)),2),"")</f>
        <v>201715</v>
      </c>
      <c r="C100">
        <f t="array" ref="C100">IFERROR(INDEX(List2!$A$1:$B$307,SMALL(IF(List2!$A$2:$A$307=$A100,ROW(List2!$A$2:$A$307)),ROW($2:$2)),2),"")</f>
        <v>201722</v>
      </c>
      <c r="D100">
        <f t="array" ref="D100">IFERROR(INDEX(List2!$A$1:$B$307,SMALL(IF(List2!$A$2:$A$307=$A100,ROW(List2!$A$2:$A$307)),ROW($3:$3)),2),"")</f>
        <v>201736</v>
      </c>
      <c r="E100" t="str">
        <f t="array" ref="E100">IFERROR(INDEX(List2!$A$1:$B$307,SMALL(IF(List2!$A$2:$A$307=$A100,ROW(List2!$A$2:$A$307)),ROW($4:$4)),2),"")</f>
        <v/>
      </c>
      <c r="F100" t="str">
        <f t="array" ref="F100">IFERROR(INDEX(List2!$A$1:$B$307,SMALL(IF(List2!$A$2:$A$307=$A100,ROW(List2!$A$2:$A$307)),ROW($5:$5)),2),"")</f>
        <v/>
      </c>
    </row>
    <row r="101" spans="1:6">
      <c r="A101" t="s">
        <v>99</v>
      </c>
      <c r="B101">
        <f t="array" ref="B101">IFERROR(INDEX(List2!$A$1:$B$307,SMALL(IF(List2!$A$2:$A$307=$A101,ROW(List2!$A$2:$A$307)),ROW($1:$1)),2),"")</f>
        <v>201715</v>
      </c>
      <c r="C101">
        <f t="array" ref="C101">IFERROR(INDEX(List2!$A$1:$B$307,SMALL(IF(List2!$A$2:$A$307=$A101,ROW(List2!$A$2:$A$307)),ROW($2:$2)),2),"")</f>
        <v>201726</v>
      </c>
      <c r="D101">
        <f t="array" ref="D101">IFERROR(INDEX(List2!$A$1:$B$307,SMALL(IF(List2!$A$2:$A$307=$A101,ROW(List2!$A$2:$A$307)),ROW($3:$3)),2),"")</f>
        <v>201736</v>
      </c>
      <c r="E101" t="str">
        <f t="array" ref="E101">IFERROR(INDEX(List2!$A$1:$B$307,SMALL(IF(List2!$A$2:$A$307=$A101,ROW(List2!$A$2:$A$307)),ROW($4:$4)),2),"")</f>
        <v/>
      </c>
      <c r="F101" t="str">
        <f t="array" ref="F101">IFERROR(INDEX(List2!$A$1:$B$307,SMALL(IF(List2!$A$2:$A$307=$A101,ROW(List2!$A$2:$A$307)),ROW($5:$5)),2),"")</f>
        <v/>
      </c>
    </row>
    <row r="102" spans="1:6">
      <c r="A102" t="s">
        <v>100</v>
      </c>
      <c r="B102">
        <f t="array" ref="B102">IFERROR(INDEX(List2!$A$1:$B$307,SMALL(IF(List2!$A$2:$A$307=$A102,ROW(List2!$A$2:$A$307)),ROW($1:$1)),2),"")</f>
        <v>201715</v>
      </c>
      <c r="C102">
        <f t="array" ref="C102">IFERROR(INDEX(List2!$A$1:$B$307,SMALL(IF(List2!$A$2:$A$307=$A102,ROW(List2!$A$2:$A$307)),ROW($2:$2)),2),"")</f>
        <v>201722</v>
      </c>
      <c r="D102">
        <f t="array" ref="D102">IFERROR(INDEX(List2!$A$1:$B$307,SMALL(IF(List2!$A$2:$A$307=$A102,ROW(List2!$A$2:$A$307)),ROW($3:$3)),2),"")</f>
        <v>201726</v>
      </c>
      <c r="E102">
        <f t="array" ref="E102">IFERROR(INDEX(List2!$A$1:$B$307,SMALL(IF(List2!$A$2:$A$307=$A102,ROW(List2!$A$2:$A$307)),ROW($4:$4)),2),"")</f>
        <v>201736</v>
      </c>
      <c r="F102" t="str">
        <f t="array" ref="F102">IFERROR(INDEX(List2!$A$1:$B$307,SMALL(IF(List2!$A$2:$A$307=$A102,ROW(List2!$A$2:$A$307)),ROW($5:$5)),2),"")</f>
        <v/>
      </c>
    </row>
    <row r="103" spans="1:6">
      <c r="A103" t="s">
        <v>101</v>
      </c>
      <c r="B103" t="str">
        <f t="array" ref="B103">IFERROR(INDEX(List2!$A$1:$B$307,SMALL(IF(List2!$A$2:$A$307=$A103,ROW(List2!$A$2:$A$307)),ROW($1:$1)),2),"")</f>
        <v/>
      </c>
      <c r="C103" t="str">
        <f t="array" ref="C103">IFERROR(INDEX(List2!$A$1:$B$307,SMALL(IF(List2!$A$2:$A$307=$A103,ROW(List2!$A$2:$A$307)),ROW($2:$2)),2),"")</f>
        <v/>
      </c>
      <c r="D103" t="str">
        <f t="array" ref="D103">IFERROR(INDEX(List2!$A$1:$B$307,SMALL(IF(List2!$A$2:$A$307=$A103,ROW(List2!$A$2:$A$307)),ROW($3:$3)),2),"")</f>
        <v/>
      </c>
      <c r="E103" t="str">
        <f t="array" ref="E103">IFERROR(INDEX(List2!$A$1:$B$307,SMALL(IF(List2!$A$2:$A$307=$A103,ROW(List2!$A$2:$A$307)),ROW($4:$4)),2),"")</f>
        <v/>
      </c>
      <c r="F103" t="str">
        <f t="array" ref="F103">IFERROR(INDEX(List2!$A$1:$B$307,SMALL(IF(List2!$A$2:$A$307=$A103,ROW(List2!$A$2:$A$307)),ROW($5:$5)),2),"")</f>
        <v/>
      </c>
    </row>
    <row r="104" spans="1:6">
      <c r="A104" t="s">
        <v>102</v>
      </c>
      <c r="B104" t="str">
        <f t="array" ref="B104">IFERROR(INDEX(List2!$A$1:$B$307,SMALL(IF(List2!$A$2:$A$307=$A104,ROW(List2!$A$2:$A$307)),ROW($1:$1)),2),"")</f>
        <v/>
      </c>
      <c r="C104" t="str">
        <f t="array" ref="C104">IFERROR(INDEX(List2!$A$1:$B$307,SMALL(IF(List2!$A$2:$A$307=$A104,ROW(List2!$A$2:$A$307)),ROW($2:$2)),2),"")</f>
        <v/>
      </c>
      <c r="D104" t="str">
        <f t="array" ref="D104">IFERROR(INDEX(List2!$A$1:$B$307,SMALL(IF(List2!$A$2:$A$307=$A104,ROW(List2!$A$2:$A$307)),ROW($3:$3)),2),"")</f>
        <v/>
      </c>
      <c r="E104" t="str">
        <f t="array" ref="E104">IFERROR(INDEX(List2!$A$1:$B$307,SMALL(IF(List2!$A$2:$A$307=$A104,ROW(List2!$A$2:$A$307)),ROW($4:$4)),2),"")</f>
        <v/>
      </c>
      <c r="F104" t="str">
        <f t="array" ref="F104">IFERROR(INDEX(List2!$A$1:$B$307,SMALL(IF(List2!$A$2:$A$307=$A104,ROW(List2!$A$2:$A$307)),ROW($5:$5)),2),"")</f>
        <v/>
      </c>
    </row>
    <row r="105" spans="1:6">
      <c r="A105" t="s">
        <v>103</v>
      </c>
      <c r="B105" t="str">
        <f t="array" ref="B105">IFERROR(INDEX(List2!$A$1:$B$307,SMALL(IF(List2!$A$2:$A$307=$A105,ROW(List2!$A$2:$A$307)),ROW($1:$1)),2),"")</f>
        <v/>
      </c>
      <c r="C105" t="str">
        <f t="array" ref="C105">IFERROR(INDEX(List2!$A$1:$B$307,SMALL(IF(List2!$A$2:$A$307=$A105,ROW(List2!$A$2:$A$307)),ROW($2:$2)),2),"")</f>
        <v/>
      </c>
      <c r="D105" t="str">
        <f t="array" ref="D105">IFERROR(INDEX(List2!$A$1:$B$307,SMALL(IF(List2!$A$2:$A$307=$A105,ROW(List2!$A$2:$A$307)),ROW($3:$3)),2),"")</f>
        <v/>
      </c>
      <c r="E105" t="str">
        <f t="array" ref="E105">IFERROR(INDEX(List2!$A$1:$B$307,SMALL(IF(List2!$A$2:$A$307=$A105,ROW(List2!$A$2:$A$307)),ROW($4:$4)),2),"")</f>
        <v/>
      </c>
      <c r="F105" t="str">
        <f t="array" ref="F105">IFERROR(INDEX(List2!$A$1:$B$307,SMALL(IF(List2!$A$2:$A$307=$A105,ROW(List2!$A$2:$A$307)),ROW($5:$5)),2),"")</f>
        <v/>
      </c>
    </row>
    <row r="106" spans="1:6">
      <c r="A106" t="s">
        <v>104</v>
      </c>
      <c r="B106">
        <f t="array" ref="B106">IFERROR(INDEX(List2!$A$1:$B$307,SMALL(IF(List2!$A$2:$A$307=$A106,ROW(List2!$A$2:$A$307)),ROW($1:$1)),2),"")</f>
        <v>201902</v>
      </c>
      <c r="C106" t="str">
        <f t="array" ref="C106">IFERROR(INDEX(List2!$A$1:$B$307,SMALL(IF(List2!$A$2:$A$307=$A106,ROW(List2!$A$2:$A$307)),ROW($2:$2)),2),"")</f>
        <v/>
      </c>
      <c r="D106" t="str">
        <f t="array" ref="D106">IFERROR(INDEX(List2!$A$1:$B$307,SMALL(IF(List2!$A$2:$A$307=$A106,ROW(List2!$A$2:$A$307)),ROW($3:$3)),2),"")</f>
        <v/>
      </c>
      <c r="E106" t="str">
        <f t="array" ref="E106">IFERROR(INDEX(List2!$A$1:$B$307,SMALL(IF(List2!$A$2:$A$307=$A106,ROW(List2!$A$2:$A$307)),ROW($4:$4)),2),"")</f>
        <v/>
      </c>
      <c r="F106" t="str">
        <f t="array" ref="F106">IFERROR(INDEX(List2!$A$1:$B$307,SMALL(IF(List2!$A$2:$A$307=$A106,ROW(List2!$A$2:$A$307)),ROW($5:$5)),2),"")</f>
        <v/>
      </c>
    </row>
    <row r="107" spans="1:6">
      <c r="A107" t="s">
        <v>105</v>
      </c>
      <c r="B107">
        <f t="array" ref="B107">IFERROR(INDEX(List2!$A$1:$B$307,SMALL(IF(List2!$A$2:$A$307=$A107,ROW(List2!$A$2:$A$307)),ROW($1:$1)),2),"")</f>
        <v>201902</v>
      </c>
      <c r="C107" t="str">
        <f t="array" ref="C107">IFERROR(INDEX(List2!$A$1:$B$307,SMALL(IF(List2!$A$2:$A$307=$A107,ROW(List2!$A$2:$A$307)),ROW($2:$2)),2),"")</f>
        <v/>
      </c>
      <c r="D107" t="str">
        <f t="array" ref="D107">IFERROR(INDEX(List2!$A$1:$B$307,SMALL(IF(List2!$A$2:$A$307=$A107,ROW(List2!$A$2:$A$307)),ROW($3:$3)),2),"")</f>
        <v/>
      </c>
      <c r="E107" t="str">
        <f t="array" ref="E107">IFERROR(INDEX(List2!$A$1:$B$307,SMALL(IF(List2!$A$2:$A$307=$A107,ROW(List2!$A$2:$A$307)),ROW($4:$4)),2),"")</f>
        <v/>
      </c>
      <c r="F107" t="str">
        <f t="array" ref="F107">IFERROR(INDEX(List2!$A$1:$B$307,SMALL(IF(List2!$A$2:$A$307=$A107,ROW(List2!$A$2:$A$307)),ROW($5:$5)),2),"")</f>
        <v/>
      </c>
    </row>
    <row r="108" spans="1:6">
      <c r="A108" t="s">
        <v>106</v>
      </c>
      <c r="B108">
        <f t="array" ref="B108">IFERROR(INDEX(List2!$A$1:$B$307,SMALL(IF(List2!$A$2:$A$307=$A108,ROW(List2!$A$2:$A$307)),ROW($1:$1)),2),"")</f>
        <v>201902</v>
      </c>
      <c r="C108" t="str">
        <f t="array" ref="C108">IFERROR(INDEX(List2!$A$1:$B$307,SMALL(IF(List2!$A$2:$A$307=$A108,ROW(List2!$A$2:$A$307)),ROW($2:$2)),2),"")</f>
        <v/>
      </c>
      <c r="D108" t="str">
        <f t="array" ref="D108">IFERROR(INDEX(List2!$A$1:$B$307,SMALL(IF(List2!$A$2:$A$307=$A108,ROW(List2!$A$2:$A$307)),ROW($3:$3)),2),"")</f>
        <v/>
      </c>
      <c r="E108" t="str">
        <f t="array" ref="E108">IFERROR(INDEX(List2!$A$1:$B$307,SMALL(IF(List2!$A$2:$A$307=$A108,ROW(List2!$A$2:$A$307)),ROW($4:$4)),2),"")</f>
        <v/>
      </c>
      <c r="F108" t="str">
        <f t="array" ref="F108">IFERROR(INDEX(List2!$A$1:$B$307,SMALL(IF(List2!$A$2:$A$307=$A108,ROW(List2!$A$2:$A$307)),ROW($5:$5)),2),"")</f>
        <v/>
      </c>
    </row>
    <row r="109" spans="1:6">
      <c r="A109" t="s">
        <v>107</v>
      </c>
      <c r="B109" t="str">
        <f t="array" ref="B109">IFERROR(INDEX(List2!$A$1:$B$307,SMALL(IF(List2!$A$2:$A$307=$A109,ROW(List2!$A$2:$A$307)),ROW($1:$1)),2),"")</f>
        <v/>
      </c>
      <c r="C109" t="str">
        <f t="array" ref="C109">IFERROR(INDEX(List2!$A$1:$B$307,SMALL(IF(List2!$A$2:$A$307=$A109,ROW(List2!$A$2:$A$307)),ROW($2:$2)),2),"")</f>
        <v/>
      </c>
      <c r="D109" t="str">
        <f t="array" ref="D109">IFERROR(INDEX(List2!$A$1:$B$307,SMALL(IF(List2!$A$2:$A$307=$A109,ROW(List2!$A$2:$A$307)),ROW($3:$3)),2),"")</f>
        <v/>
      </c>
      <c r="E109" t="str">
        <f t="array" ref="E109">IFERROR(INDEX(List2!$A$1:$B$307,SMALL(IF(List2!$A$2:$A$307=$A109,ROW(List2!$A$2:$A$307)),ROW($4:$4)),2),"")</f>
        <v/>
      </c>
      <c r="F109" t="str">
        <f t="array" ref="F109">IFERROR(INDEX(List2!$A$1:$B$307,SMALL(IF(List2!$A$2:$A$307=$A109,ROW(List2!$A$2:$A$307)),ROW($5:$5)),2),"")</f>
        <v/>
      </c>
    </row>
    <row r="110" spans="1:6">
      <c r="A110" t="s">
        <v>108</v>
      </c>
      <c r="B110" t="str">
        <f t="array" ref="B110">IFERROR(INDEX(List2!$A$1:$B$307,SMALL(IF(List2!$A$2:$A$307=$A110,ROW(List2!$A$2:$A$307)),ROW($1:$1)),2),"")</f>
        <v/>
      </c>
      <c r="C110" t="str">
        <f t="array" ref="C110">IFERROR(INDEX(List2!$A$1:$B$307,SMALL(IF(List2!$A$2:$A$307=$A110,ROW(List2!$A$2:$A$307)),ROW($2:$2)),2),"")</f>
        <v/>
      </c>
      <c r="D110" t="str">
        <f t="array" ref="D110">IFERROR(INDEX(List2!$A$1:$B$307,SMALL(IF(List2!$A$2:$A$307=$A110,ROW(List2!$A$2:$A$307)),ROW($3:$3)),2),"")</f>
        <v/>
      </c>
      <c r="E110" t="str">
        <f t="array" ref="E110">IFERROR(INDEX(List2!$A$1:$B$307,SMALL(IF(List2!$A$2:$A$307=$A110,ROW(List2!$A$2:$A$307)),ROW($4:$4)),2),"")</f>
        <v/>
      </c>
      <c r="F110" t="str">
        <f t="array" ref="F110">IFERROR(INDEX(List2!$A$1:$B$307,SMALL(IF(List2!$A$2:$A$307=$A110,ROW(List2!$A$2:$A$307)),ROW($5:$5)),2),"")</f>
        <v/>
      </c>
    </row>
    <row r="111" spans="1:6">
      <c r="A111" t="s">
        <v>109</v>
      </c>
      <c r="B111" t="str">
        <f t="array" ref="B111">IFERROR(INDEX(List2!$A$1:$B$307,SMALL(IF(List2!$A$2:$A$307=$A111,ROW(List2!$A$2:$A$307)),ROW($1:$1)),2),"")</f>
        <v/>
      </c>
      <c r="C111" t="str">
        <f t="array" ref="C111">IFERROR(INDEX(List2!$A$1:$B$307,SMALL(IF(List2!$A$2:$A$307=$A111,ROW(List2!$A$2:$A$307)),ROW($2:$2)),2),"")</f>
        <v/>
      </c>
      <c r="D111" t="str">
        <f t="array" ref="D111">IFERROR(INDEX(List2!$A$1:$B$307,SMALL(IF(List2!$A$2:$A$307=$A111,ROW(List2!$A$2:$A$307)),ROW($3:$3)),2),"")</f>
        <v/>
      </c>
      <c r="E111" t="str">
        <f t="array" ref="E111">IFERROR(INDEX(List2!$A$1:$B$307,SMALL(IF(List2!$A$2:$A$307=$A111,ROW(List2!$A$2:$A$307)),ROW($4:$4)),2),"")</f>
        <v/>
      </c>
      <c r="F111" t="str">
        <f t="array" ref="F111">IFERROR(INDEX(List2!$A$1:$B$307,SMALL(IF(List2!$A$2:$A$307=$A111,ROW(List2!$A$2:$A$307)),ROW($5:$5)),2),"")</f>
        <v/>
      </c>
    </row>
    <row r="112" spans="1:6">
      <c r="A112" t="s">
        <v>110</v>
      </c>
      <c r="B112" t="str">
        <f t="array" ref="B112">IFERROR(INDEX(List2!$A$1:$B$307,SMALL(IF(List2!$A$2:$A$307=$A112,ROW(List2!$A$2:$A$307)),ROW($1:$1)),2),"")</f>
        <v/>
      </c>
      <c r="C112" t="str">
        <f t="array" ref="C112">IFERROR(INDEX(List2!$A$1:$B$307,SMALL(IF(List2!$A$2:$A$307=$A112,ROW(List2!$A$2:$A$307)),ROW($2:$2)),2),"")</f>
        <v/>
      </c>
      <c r="D112" t="str">
        <f t="array" ref="D112">IFERROR(INDEX(List2!$A$1:$B$307,SMALL(IF(List2!$A$2:$A$307=$A112,ROW(List2!$A$2:$A$307)),ROW($3:$3)),2),"")</f>
        <v/>
      </c>
      <c r="E112" t="str">
        <f t="array" ref="E112">IFERROR(INDEX(List2!$A$1:$B$307,SMALL(IF(List2!$A$2:$A$307=$A112,ROW(List2!$A$2:$A$307)),ROW($4:$4)),2),"")</f>
        <v/>
      </c>
      <c r="F112" t="str">
        <f t="array" ref="F112">IFERROR(INDEX(List2!$A$1:$B$307,SMALL(IF(List2!$A$2:$A$307=$A112,ROW(List2!$A$2:$A$307)),ROW($5:$5)),2),"")</f>
        <v/>
      </c>
    </row>
    <row r="113" spans="1:6">
      <c r="A113" t="s">
        <v>111</v>
      </c>
      <c r="B113">
        <f t="array" ref="B113">IFERROR(INDEX(List2!$A$1:$B$307,SMALL(IF(List2!$A$2:$A$307=$A113,ROW(List2!$A$2:$A$307)),ROW($1:$1)),2),"")</f>
        <v>201910</v>
      </c>
      <c r="C113" t="str">
        <f t="array" ref="C113">IFERROR(INDEX(List2!$A$1:$B$307,SMALL(IF(List2!$A$2:$A$307=$A113,ROW(List2!$A$2:$A$307)),ROW($2:$2)),2),"")</f>
        <v/>
      </c>
      <c r="D113" t="str">
        <f t="array" ref="D113">IFERROR(INDEX(List2!$A$1:$B$307,SMALL(IF(List2!$A$2:$A$307=$A113,ROW(List2!$A$2:$A$307)),ROW($3:$3)),2),"")</f>
        <v/>
      </c>
      <c r="E113" t="str">
        <f t="array" ref="E113">IFERROR(INDEX(List2!$A$1:$B$307,SMALL(IF(List2!$A$2:$A$307=$A113,ROW(List2!$A$2:$A$307)),ROW($4:$4)),2),"")</f>
        <v/>
      </c>
      <c r="F113" t="str">
        <f t="array" ref="F113">IFERROR(INDEX(List2!$A$1:$B$307,SMALL(IF(List2!$A$2:$A$307=$A113,ROW(List2!$A$2:$A$307)),ROW($5:$5)),2),"")</f>
        <v/>
      </c>
    </row>
    <row r="114" spans="1:6">
      <c r="A114" t="s">
        <v>112</v>
      </c>
      <c r="B114" t="str">
        <f t="array" ref="B114">IFERROR(INDEX(List2!$A$1:$B$307,SMALL(IF(List2!$A$2:$A$307=$A114,ROW(List2!$A$2:$A$307)),ROW($1:$1)),2),"")</f>
        <v/>
      </c>
      <c r="C114" t="str">
        <f t="array" ref="C114">IFERROR(INDEX(List2!$A$1:$B$307,SMALL(IF(List2!$A$2:$A$307=$A114,ROW(List2!$A$2:$A$307)),ROW($2:$2)),2),"")</f>
        <v/>
      </c>
      <c r="D114" t="str">
        <f t="array" ref="D114">IFERROR(INDEX(List2!$A$1:$B$307,SMALL(IF(List2!$A$2:$A$307=$A114,ROW(List2!$A$2:$A$307)),ROW($3:$3)),2),"")</f>
        <v/>
      </c>
      <c r="E114" t="str">
        <f t="array" ref="E114">IFERROR(INDEX(List2!$A$1:$B$307,SMALL(IF(List2!$A$2:$A$307=$A114,ROW(List2!$A$2:$A$307)),ROW($4:$4)),2),"")</f>
        <v/>
      </c>
      <c r="F114" t="str">
        <f t="array" ref="F114">IFERROR(INDEX(List2!$A$1:$B$307,SMALL(IF(List2!$A$2:$A$307=$A114,ROW(List2!$A$2:$A$307)),ROW($5:$5)),2),"")</f>
        <v/>
      </c>
    </row>
    <row r="115" spans="1:6">
      <c r="A115" t="s">
        <v>113</v>
      </c>
      <c r="B115" t="str">
        <f t="array" ref="B115">IFERROR(INDEX(List2!$A$1:$B$307,SMALL(IF(List2!$A$2:$A$307=$A115,ROW(List2!$A$2:$A$307)),ROW($1:$1)),2),"")</f>
        <v/>
      </c>
      <c r="C115" t="str">
        <f t="array" ref="C115">IFERROR(INDEX(List2!$A$1:$B$307,SMALL(IF(List2!$A$2:$A$307=$A115,ROW(List2!$A$2:$A$307)),ROW($2:$2)),2),"")</f>
        <v/>
      </c>
      <c r="D115" t="str">
        <f t="array" ref="D115">IFERROR(INDEX(List2!$A$1:$B$307,SMALL(IF(List2!$A$2:$A$307=$A115,ROW(List2!$A$2:$A$307)),ROW($3:$3)),2),"")</f>
        <v/>
      </c>
      <c r="E115" t="str">
        <f t="array" ref="E115">IFERROR(INDEX(List2!$A$1:$B$307,SMALL(IF(List2!$A$2:$A$307=$A115,ROW(List2!$A$2:$A$307)),ROW($4:$4)),2),"")</f>
        <v/>
      </c>
      <c r="F115" t="str">
        <f t="array" ref="F115">IFERROR(INDEX(List2!$A$1:$B$307,SMALL(IF(List2!$A$2:$A$307=$A115,ROW(List2!$A$2:$A$307)),ROW($5:$5)),2),"")</f>
        <v/>
      </c>
    </row>
    <row r="116" spans="1:6">
      <c r="A116" t="s">
        <v>114</v>
      </c>
      <c r="B116" t="str">
        <f t="array" ref="B116">IFERROR(INDEX(List2!$A$1:$B$307,SMALL(IF(List2!$A$2:$A$307=$A116,ROW(List2!$A$2:$A$307)),ROW($1:$1)),2),"")</f>
        <v/>
      </c>
      <c r="C116" t="str">
        <f t="array" ref="C116">IFERROR(INDEX(List2!$A$1:$B$307,SMALL(IF(List2!$A$2:$A$307=$A116,ROW(List2!$A$2:$A$307)),ROW($2:$2)),2),"")</f>
        <v/>
      </c>
      <c r="D116" t="str">
        <f t="array" ref="D116">IFERROR(INDEX(List2!$A$1:$B$307,SMALL(IF(List2!$A$2:$A$307=$A116,ROW(List2!$A$2:$A$307)),ROW($3:$3)),2),"")</f>
        <v/>
      </c>
      <c r="E116" t="str">
        <f t="array" ref="E116">IFERROR(INDEX(List2!$A$1:$B$307,SMALL(IF(List2!$A$2:$A$307=$A116,ROW(List2!$A$2:$A$307)),ROW($4:$4)),2),"")</f>
        <v/>
      </c>
      <c r="F116" t="str">
        <f t="array" ref="F116">IFERROR(INDEX(List2!$A$1:$B$307,SMALL(IF(List2!$A$2:$A$307=$A116,ROW(List2!$A$2:$A$307)),ROW($5:$5)),2),"")</f>
        <v/>
      </c>
    </row>
    <row r="117" spans="1:6">
      <c r="A117" t="s">
        <v>115</v>
      </c>
      <c r="B117" t="str">
        <f t="array" ref="B117">IFERROR(INDEX(List2!$A$1:$B$307,SMALL(IF(List2!$A$2:$A$307=$A117,ROW(List2!$A$2:$A$307)),ROW($1:$1)),2),"")</f>
        <v/>
      </c>
      <c r="C117" t="str">
        <f t="array" ref="C117">IFERROR(INDEX(List2!$A$1:$B$307,SMALL(IF(List2!$A$2:$A$307=$A117,ROW(List2!$A$2:$A$307)),ROW($2:$2)),2),"")</f>
        <v/>
      </c>
      <c r="D117" t="str">
        <f t="array" ref="D117">IFERROR(INDEX(List2!$A$1:$B$307,SMALL(IF(List2!$A$2:$A$307=$A117,ROW(List2!$A$2:$A$307)),ROW($3:$3)),2),"")</f>
        <v/>
      </c>
      <c r="E117" t="str">
        <f t="array" ref="E117">IFERROR(INDEX(List2!$A$1:$B$307,SMALL(IF(List2!$A$2:$A$307=$A117,ROW(List2!$A$2:$A$307)),ROW($4:$4)),2),"")</f>
        <v/>
      </c>
      <c r="F117" t="str">
        <f t="array" ref="F117">IFERROR(INDEX(List2!$A$1:$B$307,SMALL(IF(List2!$A$2:$A$307=$A117,ROW(List2!$A$2:$A$307)),ROW($5:$5)),2),"")</f>
        <v/>
      </c>
    </row>
    <row r="118" spans="1:6">
      <c r="A118" t="s">
        <v>116</v>
      </c>
      <c r="B118" t="str">
        <f t="array" ref="B118">IFERROR(INDEX(List2!$A$1:$B$307,SMALL(IF(List2!$A$2:$A$307=$A118,ROW(List2!$A$2:$A$307)),ROW($1:$1)),2),"")</f>
        <v/>
      </c>
      <c r="C118" t="str">
        <f t="array" ref="C118">IFERROR(INDEX(List2!$A$1:$B$307,SMALL(IF(List2!$A$2:$A$307=$A118,ROW(List2!$A$2:$A$307)),ROW($2:$2)),2),"")</f>
        <v/>
      </c>
      <c r="D118" t="str">
        <f t="array" ref="D118">IFERROR(INDEX(List2!$A$1:$B$307,SMALL(IF(List2!$A$2:$A$307=$A118,ROW(List2!$A$2:$A$307)),ROW($3:$3)),2),"")</f>
        <v/>
      </c>
      <c r="E118" t="str">
        <f t="array" ref="E118">IFERROR(INDEX(List2!$A$1:$B$307,SMALL(IF(List2!$A$2:$A$307=$A118,ROW(List2!$A$2:$A$307)),ROW($4:$4)),2),"")</f>
        <v/>
      </c>
      <c r="F118" t="str">
        <f t="array" ref="F118">IFERROR(INDEX(List2!$A$1:$B$307,SMALL(IF(List2!$A$2:$A$307=$A118,ROW(List2!$A$2:$A$307)),ROW($5:$5)),2),"")</f>
        <v/>
      </c>
    </row>
    <row r="119" spans="1:6">
      <c r="A119" t="s">
        <v>117</v>
      </c>
      <c r="B119" t="str">
        <f t="array" ref="B119">IFERROR(INDEX(List2!$A$1:$B$307,SMALL(IF(List2!$A$2:$A$307=$A119,ROW(List2!$A$2:$A$307)),ROW($1:$1)),2),"")</f>
        <v/>
      </c>
      <c r="C119" t="str">
        <f t="array" ref="C119">IFERROR(INDEX(List2!$A$1:$B$307,SMALL(IF(List2!$A$2:$A$307=$A119,ROW(List2!$A$2:$A$307)),ROW($2:$2)),2),"")</f>
        <v/>
      </c>
      <c r="D119" t="str">
        <f t="array" ref="D119">IFERROR(INDEX(List2!$A$1:$B$307,SMALL(IF(List2!$A$2:$A$307=$A119,ROW(List2!$A$2:$A$307)),ROW($3:$3)),2),"")</f>
        <v/>
      </c>
      <c r="E119" t="str">
        <f t="array" ref="E119">IFERROR(INDEX(List2!$A$1:$B$307,SMALL(IF(List2!$A$2:$A$307=$A119,ROW(List2!$A$2:$A$307)),ROW($4:$4)),2),"")</f>
        <v/>
      </c>
      <c r="F119" t="str">
        <f t="array" ref="F119">IFERROR(INDEX(List2!$A$1:$B$307,SMALL(IF(List2!$A$2:$A$307=$A119,ROW(List2!$A$2:$A$307)),ROW($5:$5)),2),"")</f>
        <v/>
      </c>
    </row>
    <row r="120" spans="1:6">
      <c r="A120" t="s">
        <v>118</v>
      </c>
      <c r="B120" t="str">
        <f t="array" ref="B120">IFERROR(INDEX(List2!$A$1:$B$307,SMALL(IF(List2!$A$2:$A$307=$A120,ROW(List2!$A$2:$A$307)),ROW($1:$1)),2),"")</f>
        <v/>
      </c>
      <c r="C120" t="str">
        <f t="array" ref="C120">IFERROR(INDEX(List2!$A$1:$B$307,SMALL(IF(List2!$A$2:$A$307=$A120,ROW(List2!$A$2:$A$307)),ROW($2:$2)),2),"")</f>
        <v/>
      </c>
      <c r="D120" t="str">
        <f t="array" ref="D120">IFERROR(INDEX(List2!$A$1:$B$307,SMALL(IF(List2!$A$2:$A$307=$A120,ROW(List2!$A$2:$A$307)),ROW($3:$3)),2),"")</f>
        <v/>
      </c>
      <c r="E120" t="str">
        <f t="array" ref="E120">IFERROR(INDEX(List2!$A$1:$B$307,SMALL(IF(List2!$A$2:$A$307=$A120,ROW(List2!$A$2:$A$307)),ROW($4:$4)),2),"")</f>
        <v/>
      </c>
      <c r="F120" t="str">
        <f t="array" ref="F120">IFERROR(INDEX(List2!$A$1:$B$307,SMALL(IF(List2!$A$2:$A$307=$A120,ROW(List2!$A$2:$A$307)),ROW($5:$5)),2),"")</f>
        <v/>
      </c>
    </row>
    <row r="121" spans="1:6">
      <c r="A121" t="s">
        <v>119</v>
      </c>
      <c r="B121" t="str">
        <f t="array" ref="B121">IFERROR(INDEX(List2!$A$1:$B$307,SMALL(IF(List2!$A$2:$A$307=$A121,ROW(List2!$A$2:$A$307)),ROW($1:$1)),2),"")</f>
        <v/>
      </c>
      <c r="C121" t="str">
        <f t="array" ref="C121">IFERROR(INDEX(List2!$A$1:$B$307,SMALL(IF(List2!$A$2:$A$307=$A121,ROW(List2!$A$2:$A$307)),ROW($2:$2)),2),"")</f>
        <v/>
      </c>
      <c r="D121" t="str">
        <f t="array" ref="D121">IFERROR(INDEX(List2!$A$1:$B$307,SMALL(IF(List2!$A$2:$A$307=$A121,ROW(List2!$A$2:$A$307)),ROW($3:$3)),2),"")</f>
        <v/>
      </c>
      <c r="E121" t="str">
        <f t="array" ref="E121">IFERROR(INDEX(List2!$A$1:$B$307,SMALL(IF(List2!$A$2:$A$307=$A121,ROW(List2!$A$2:$A$307)),ROW($4:$4)),2),"")</f>
        <v/>
      </c>
      <c r="F121" t="str">
        <f t="array" ref="F121">IFERROR(INDEX(List2!$A$1:$B$307,SMALL(IF(List2!$A$2:$A$307=$A121,ROW(List2!$A$2:$A$307)),ROW($5:$5)),2),"")</f>
        <v/>
      </c>
    </row>
    <row r="122" spans="1:6">
      <c r="A122" t="s">
        <v>120</v>
      </c>
      <c r="B122" t="str">
        <f t="array" ref="B122">IFERROR(INDEX(List2!$A$1:$B$307,SMALL(IF(List2!$A$2:$A$307=$A122,ROW(List2!$A$2:$A$307)),ROW($1:$1)),2),"")</f>
        <v/>
      </c>
      <c r="C122" t="str">
        <f t="array" ref="C122">IFERROR(INDEX(List2!$A$1:$B$307,SMALL(IF(List2!$A$2:$A$307=$A122,ROW(List2!$A$2:$A$307)),ROW($2:$2)),2),"")</f>
        <v/>
      </c>
      <c r="D122" t="str">
        <f t="array" ref="D122">IFERROR(INDEX(List2!$A$1:$B$307,SMALL(IF(List2!$A$2:$A$307=$A122,ROW(List2!$A$2:$A$307)),ROW($3:$3)),2),"")</f>
        <v/>
      </c>
      <c r="E122" t="str">
        <f t="array" ref="E122">IFERROR(INDEX(List2!$A$1:$B$307,SMALL(IF(List2!$A$2:$A$307=$A122,ROW(List2!$A$2:$A$307)),ROW($4:$4)),2),"")</f>
        <v/>
      </c>
      <c r="F122" t="str">
        <f t="array" ref="F122">IFERROR(INDEX(List2!$A$1:$B$307,SMALL(IF(List2!$A$2:$A$307=$A122,ROW(List2!$A$2:$A$307)),ROW($5:$5)),2),"")</f>
        <v/>
      </c>
    </row>
    <row r="123" spans="1:6">
      <c r="A123" t="s">
        <v>121</v>
      </c>
      <c r="B123" t="str">
        <f t="array" ref="B123">IFERROR(INDEX(List2!$A$1:$B$307,SMALL(IF(List2!$A$2:$A$307=$A123,ROW(List2!$A$2:$A$307)),ROW($1:$1)),2),"")</f>
        <v/>
      </c>
      <c r="C123" t="str">
        <f t="array" ref="C123">IFERROR(INDEX(List2!$A$1:$B$307,SMALL(IF(List2!$A$2:$A$307=$A123,ROW(List2!$A$2:$A$307)),ROW($2:$2)),2),"")</f>
        <v/>
      </c>
      <c r="D123" t="str">
        <f t="array" ref="D123">IFERROR(INDEX(List2!$A$1:$B$307,SMALL(IF(List2!$A$2:$A$307=$A123,ROW(List2!$A$2:$A$307)),ROW($3:$3)),2),"")</f>
        <v/>
      </c>
      <c r="E123" t="str">
        <f t="array" ref="E123">IFERROR(INDEX(List2!$A$1:$B$307,SMALL(IF(List2!$A$2:$A$307=$A123,ROW(List2!$A$2:$A$307)),ROW($4:$4)),2),"")</f>
        <v/>
      </c>
      <c r="F123" t="str">
        <f t="array" ref="F123">IFERROR(INDEX(List2!$A$1:$B$307,SMALL(IF(List2!$A$2:$A$307=$A123,ROW(List2!$A$2:$A$307)),ROW($5:$5)),2),"")</f>
        <v/>
      </c>
    </row>
    <row r="124" spans="1:6">
      <c r="A124" t="s">
        <v>122</v>
      </c>
      <c r="B124" t="str">
        <f t="array" ref="B124">IFERROR(INDEX(List2!$A$1:$B$307,SMALL(IF(List2!$A$2:$A$307=$A124,ROW(List2!$A$2:$A$307)),ROW($1:$1)),2),"")</f>
        <v/>
      </c>
      <c r="C124" t="str">
        <f t="array" ref="C124">IFERROR(INDEX(List2!$A$1:$B$307,SMALL(IF(List2!$A$2:$A$307=$A124,ROW(List2!$A$2:$A$307)),ROW($2:$2)),2),"")</f>
        <v/>
      </c>
      <c r="D124" t="str">
        <f t="array" ref="D124">IFERROR(INDEX(List2!$A$1:$B$307,SMALL(IF(List2!$A$2:$A$307=$A124,ROW(List2!$A$2:$A$307)),ROW($3:$3)),2),"")</f>
        <v/>
      </c>
      <c r="E124" t="str">
        <f t="array" ref="E124">IFERROR(INDEX(List2!$A$1:$B$307,SMALL(IF(List2!$A$2:$A$307=$A124,ROW(List2!$A$2:$A$307)),ROW($4:$4)),2),"")</f>
        <v/>
      </c>
      <c r="F124" t="str">
        <f t="array" ref="F124">IFERROR(INDEX(List2!$A$1:$B$307,SMALL(IF(List2!$A$2:$A$307=$A124,ROW(List2!$A$2:$A$307)),ROW($5:$5)),2),"")</f>
        <v/>
      </c>
    </row>
    <row r="125" spans="1:6">
      <c r="A125" t="s">
        <v>123</v>
      </c>
      <c r="B125" t="str">
        <f t="array" ref="B125">IFERROR(INDEX(List2!$A$1:$B$307,SMALL(IF(List2!$A$2:$A$307=$A125,ROW(List2!$A$2:$A$307)),ROW($1:$1)),2),"")</f>
        <v/>
      </c>
      <c r="C125" t="str">
        <f t="array" ref="C125">IFERROR(INDEX(List2!$A$1:$B$307,SMALL(IF(List2!$A$2:$A$307=$A125,ROW(List2!$A$2:$A$307)),ROW($2:$2)),2),"")</f>
        <v/>
      </c>
      <c r="D125" t="str">
        <f t="array" ref="D125">IFERROR(INDEX(List2!$A$1:$B$307,SMALL(IF(List2!$A$2:$A$307=$A125,ROW(List2!$A$2:$A$307)),ROW($3:$3)),2),"")</f>
        <v/>
      </c>
      <c r="E125" t="str">
        <f t="array" ref="E125">IFERROR(INDEX(List2!$A$1:$B$307,SMALL(IF(List2!$A$2:$A$307=$A125,ROW(List2!$A$2:$A$307)),ROW($4:$4)),2),"")</f>
        <v/>
      </c>
      <c r="F125" t="str">
        <f t="array" ref="F125">IFERROR(INDEX(List2!$A$1:$B$307,SMALL(IF(List2!$A$2:$A$307=$A125,ROW(List2!$A$2:$A$307)),ROW($5:$5)),2),"")</f>
        <v/>
      </c>
    </row>
    <row r="126" spans="1:6">
      <c r="A126" t="s">
        <v>124</v>
      </c>
      <c r="B126" t="str">
        <f t="array" ref="B126">IFERROR(INDEX(List2!$A$1:$B$307,SMALL(IF(List2!$A$2:$A$307=$A126,ROW(List2!$A$2:$A$307)),ROW($1:$1)),2),"")</f>
        <v/>
      </c>
      <c r="C126" t="str">
        <f t="array" ref="C126">IFERROR(INDEX(List2!$A$1:$B$307,SMALL(IF(List2!$A$2:$A$307=$A126,ROW(List2!$A$2:$A$307)),ROW($2:$2)),2),"")</f>
        <v/>
      </c>
      <c r="D126" t="str">
        <f t="array" ref="D126">IFERROR(INDEX(List2!$A$1:$B$307,SMALL(IF(List2!$A$2:$A$307=$A126,ROW(List2!$A$2:$A$307)),ROW($3:$3)),2),"")</f>
        <v/>
      </c>
      <c r="E126" t="str">
        <f t="array" ref="E126">IFERROR(INDEX(List2!$A$1:$B$307,SMALL(IF(List2!$A$2:$A$307=$A126,ROW(List2!$A$2:$A$307)),ROW($4:$4)),2),"")</f>
        <v/>
      </c>
      <c r="F126" t="str">
        <f t="array" ref="F126">IFERROR(INDEX(List2!$A$1:$B$307,SMALL(IF(List2!$A$2:$A$307=$A126,ROW(List2!$A$2:$A$307)),ROW($5:$5)),2),"")</f>
        <v/>
      </c>
    </row>
    <row r="127" spans="1:6">
      <c r="A127" t="s">
        <v>125</v>
      </c>
      <c r="B127" t="str">
        <f t="array" ref="B127">IFERROR(INDEX(List2!$A$1:$B$307,SMALL(IF(List2!$A$2:$A$307=$A127,ROW(List2!$A$2:$A$307)),ROW($1:$1)),2),"")</f>
        <v/>
      </c>
      <c r="C127" t="str">
        <f t="array" ref="C127">IFERROR(INDEX(List2!$A$1:$B$307,SMALL(IF(List2!$A$2:$A$307=$A127,ROW(List2!$A$2:$A$307)),ROW($2:$2)),2),"")</f>
        <v/>
      </c>
      <c r="D127" t="str">
        <f t="array" ref="D127">IFERROR(INDEX(List2!$A$1:$B$307,SMALL(IF(List2!$A$2:$A$307=$A127,ROW(List2!$A$2:$A$307)),ROW($3:$3)),2),"")</f>
        <v/>
      </c>
      <c r="E127" t="str">
        <f t="array" ref="E127">IFERROR(INDEX(List2!$A$1:$B$307,SMALL(IF(List2!$A$2:$A$307=$A127,ROW(List2!$A$2:$A$307)),ROW($4:$4)),2),"")</f>
        <v/>
      </c>
      <c r="F127" t="str">
        <f t="array" ref="F127">IFERROR(INDEX(List2!$A$1:$B$307,SMALL(IF(List2!$A$2:$A$307=$A127,ROW(List2!$A$2:$A$307)),ROW($5:$5)),2),"")</f>
        <v/>
      </c>
    </row>
    <row r="128" spans="1:6">
      <c r="A128" t="s">
        <v>126</v>
      </c>
      <c r="B128" t="str">
        <f t="array" ref="B128">IFERROR(INDEX(List2!$A$1:$B$307,SMALL(IF(List2!$A$2:$A$307=$A128,ROW(List2!$A$2:$A$307)),ROW($1:$1)),2),"")</f>
        <v/>
      </c>
      <c r="C128" t="str">
        <f t="array" ref="C128">IFERROR(INDEX(List2!$A$1:$B$307,SMALL(IF(List2!$A$2:$A$307=$A128,ROW(List2!$A$2:$A$307)),ROW($2:$2)),2),"")</f>
        <v/>
      </c>
      <c r="D128" t="str">
        <f t="array" ref="D128">IFERROR(INDEX(List2!$A$1:$B$307,SMALL(IF(List2!$A$2:$A$307=$A128,ROW(List2!$A$2:$A$307)),ROW($3:$3)),2),"")</f>
        <v/>
      </c>
      <c r="E128" t="str">
        <f t="array" ref="E128">IFERROR(INDEX(List2!$A$1:$B$307,SMALL(IF(List2!$A$2:$A$307=$A128,ROW(List2!$A$2:$A$307)),ROW($4:$4)),2),"")</f>
        <v/>
      </c>
      <c r="F128" t="str">
        <f t="array" ref="F128">IFERROR(INDEX(List2!$A$1:$B$307,SMALL(IF(List2!$A$2:$A$307=$A128,ROW(List2!$A$2:$A$307)),ROW($5:$5)),2),"")</f>
        <v/>
      </c>
    </row>
    <row r="129" spans="1:6">
      <c r="A129" t="s">
        <v>127</v>
      </c>
      <c r="B129" t="str">
        <f t="array" ref="B129">IFERROR(INDEX(List2!$A$1:$B$307,SMALL(IF(List2!$A$2:$A$307=$A129,ROW(List2!$A$2:$A$307)),ROW($1:$1)),2),"")</f>
        <v/>
      </c>
      <c r="C129" t="str">
        <f t="array" ref="C129">IFERROR(INDEX(List2!$A$1:$B$307,SMALL(IF(List2!$A$2:$A$307=$A129,ROW(List2!$A$2:$A$307)),ROW($2:$2)),2),"")</f>
        <v/>
      </c>
      <c r="D129" t="str">
        <f t="array" ref="D129">IFERROR(INDEX(List2!$A$1:$B$307,SMALL(IF(List2!$A$2:$A$307=$A129,ROW(List2!$A$2:$A$307)),ROW($3:$3)),2),"")</f>
        <v/>
      </c>
      <c r="E129" t="str">
        <f t="array" ref="E129">IFERROR(INDEX(List2!$A$1:$B$307,SMALL(IF(List2!$A$2:$A$307=$A129,ROW(List2!$A$2:$A$307)),ROW($4:$4)),2),"")</f>
        <v/>
      </c>
      <c r="F129" t="str">
        <f t="array" ref="F129">IFERROR(INDEX(List2!$A$1:$B$307,SMALL(IF(List2!$A$2:$A$307=$A129,ROW(List2!$A$2:$A$307)),ROW($5:$5)),2),"")</f>
        <v/>
      </c>
    </row>
    <row r="130" spans="1:6">
      <c r="A130" t="s">
        <v>128</v>
      </c>
      <c r="B130" t="str">
        <f t="array" ref="B130">IFERROR(INDEX(List2!$A$1:$B$307,SMALL(IF(List2!$A$2:$A$307=$A130,ROW(List2!$A$2:$A$307)),ROW($1:$1)),2),"")</f>
        <v/>
      </c>
      <c r="C130" t="str">
        <f t="array" ref="C130">IFERROR(INDEX(List2!$A$1:$B$307,SMALL(IF(List2!$A$2:$A$307=$A130,ROW(List2!$A$2:$A$307)),ROW($2:$2)),2),"")</f>
        <v/>
      </c>
      <c r="D130" t="str">
        <f t="array" ref="D130">IFERROR(INDEX(List2!$A$1:$B$307,SMALL(IF(List2!$A$2:$A$307=$A130,ROW(List2!$A$2:$A$307)),ROW($3:$3)),2),"")</f>
        <v/>
      </c>
      <c r="E130" t="str">
        <f t="array" ref="E130">IFERROR(INDEX(List2!$A$1:$B$307,SMALL(IF(List2!$A$2:$A$307=$A130,ROW(List2!$A$2:$A$307)),ROW($4:$4)),2),"")</f>
        <v/>
      </c>
      <c r="F130" t="str">
        <f t="array" ref="F130">IFERROR(INDEX(List2!$A$1:$B$307,SMALL(IF(List2!$A$2:$A$307=$A130,ROW(List2!$A$2:$A$307)),ROW($5:$5)),2),"")</f>
        <v/>
      </c>
    </row>
    <row r="131" spans="1:6">
      <c r="A131" t="s">
        <v>129</v>
      </c>
      <c r="B131" t="str">
        <f t="array" ref="B131">IFERROR(INDEX(List2!$A$1:$B$307,SMALL(IF(List2!$A$2:$A$307=$A131,ROW(List2!$A$2:$A$307)),ROW($1:$1)),2),"")</f>
        <v/>
      </c>
      <c r="C131" t="str">
        <f t="array" ref="C131">IFERROR(INDEX(List2!$A$1:$B$307,SMALL(IF(List2!$A$2:$A$307=$A131,ROW(List2!$A$2:$A$307)),ROW($2:$2)),2),"")</f>
        <v/>
      </c>
      <c r="D131" t="str">
        <f t="array" ref="D131">IFERROR(INDEX(List2!$A$1:$B$307,SMALL(IF(List2!$A$2:$A$307=$A131,ROW(List2!$A$2:$A$307)),ROW($3:$3)),2),"")</f>
        <v/>
      </c>
      <c r="E131" t="str">
        <f t="array" ref="E131">IFERROR(INDEX(List2!$A$1:$B$307,SMALL(IF(List2!$A$2:$A$307=$A131,ROW(List2!$A$2:$A$307)),ROW($4:$4)),2),"")</f>
        <v/>
      </c>
      <c r="F131" t="str">
        <f t="array" ref="F131">IFERROR(INDEX(List2!$A$1:$B$307,SMALL(IF(List2!$A$2:$A$307=$A131,ROW(List2!$A$2:$A$307)),ROW($5:$5)),2),"")</f>
        <v/>
      </c>
    </row>
    <row r="132" spans="1:6">
      <c r="A132" t="s">
        <v>130</v>
      </c>
      <c r="B132" t="str">
        <f t="array" ref="B132">IFERROR(INDEX(List2!$A$1:$B$307,SMALL(IF(List2!$A$2:$A$307=$A132,ROW(List2!$A$2:$A$307)),ROW($1:$1)),2),"")</f>
        <v/>
      </c>
      <c r="C132" t="str">
        <f t="array" ref="C132">IFERROR(INDEX(List2!$A$1:$B$307,SMALL(IF(List2!$A$2:$A$307=$A132,ROW(List2!$A$2:$A$307)),ROW($2:$2)),2),"")</f>
        <v/>
      </c>
      <c r="D132" t="str">
        <f t="array" ref="D132">IFERROR(INDEX(List2!$A$1:$B$307,SMALL(IF(List2!$A$2:$A$307=$A132,ROW(List2!$A$2:$A$307)),ROW($3:$3)),2),"")</f>
        <v/>
      </c>
      <c r="E132" t="str">
        <f t="array" ref="E132">IFERROR(INDEX(List2!$A$1:$B$307,SMALL(IF(List2!$A$2:$A$307=$A132,ROW(List2!$A$2:$A$307)),ROW($4:$4)),2),"")</f>
        <v/>
      </c>
      <c r="F132" t="str">
        <f t="array" ref="F132">IFERROR(INDEX(List2!$A$1:$B$307,SMALL(IF(List2!$A$2:$A$307=$A132,ROW(List2!$A$2:$A$307)),ROW($5:$5)),2),"")</f>
        <v/>
      </c>
    </row>
    <row r="133" spans="1:6">
      <c r="A133" t="s">
        <v>131</v>
      </c>
      <c r="B133" t="str">
        <f t="array" ref="B133">IFERROR(INDEX(List2!$A$1:$B$307,SMALL(IF(List2!$A$2:$A$307=$A133,ROW(List2!$A$2:$A$307)),ROW($1:$1)),2),"")</f>
        <v/>
      </c>
      <c r="C133" t="str">
        <f t="array" ref="C133">IFERROR(INDEX(List2!$A$1:$B$307,SMALL(IF(List2!$A$2:$A$307=$A133,ROW(List2!$A$2:$A$307)),ROW($2:$2)),2),"")</f>
        <v/>
      </c>
      <c r="D133" t="str">
        <f t="array" ref="D133">IFERROR(INDEX(List2!$A$1:$B$307,SMALL(IF(List2!$A$2:$A$307=$A133,ROW(List2!$A$2:$A$307)),ROW($3:$3)),2),"")</f>
        <v/>
      </c>
      <c r="E133" t="str">
        <f t="array" ref="E133">IFERROR(INDEX(List2!$A$1:$B$307,SMALL(IF(List2!$A$2:$A$307=$A133,ROW(List2!$A$2:$A$307)),ROW($4:$4)),2),"")</f>
        <v/>
      </c>
      <c r="F133" t="str">
        <f t="array" ref="F133">IFERROR(INDEX(List2!$A$1:$B$307,SMALL(IF(List2!$A$2:$A$307=$A133,ROW(List2!$A$2:$A$307)),ROW($5:$5)),2),"")</f>
        <v/>
      </c>
    </row>
    <row r="134" spans="1:6">
      <c r="A134" t="s">
        <v>132</v>
      </c>
      <c r="B134" t="str">
        <f t="array" ref="B134">IFERROR(INDEX(List2!$A$1:$B$307,SMALL(IF(List2!$A$2:$A$307=$A134,ROW(List2!$A$2:$A$307)),ROW($1:$1)),2),"")</f>
        <v/>
      </c>
      <c r="C134" t="str">
        <f t="array" ref="C134">IFERROR(INDEX(List2!$A$1:$B$307,SMALL(IF(List2!$A$2:$A$307=$A134,ROW(List2!$A$2:$A$307)),ROW($2:$2)),2),"")</f>
        <v/>
      </c>
      <c r="D134" t="str">
        <f t="array" ref="D134">IFERROR(INDEX(List2!$A$1:$B$307,SMALL(IF(List2!$A$2:$A$307=$A134,ROW(List2!$A$2:$A$307)),ROW($3:$3)),2),"")</f>
        <v/>
      </c>
      <c r="E134" t="str">
        <f t="array" ref="E134">IFERROR(INDEX(List2!$A$1:$B$307,SMALL(IF(List2!$A$2:$A$307=$A134,ROW(List2!$A$2:$A$307)),ROW($4:$4)),2),"")</f>
        <v/>
      </c>
      <c r="F134" t="str">
        <f t="array" ref="F134">IFERROR(INDEX(List2!$A$1:$B$307,SMALL(IF(List2!$A$2:$A$307=$A134,ROW(List2!$A$2:$A$307)),ROW($5:$5)),2),"")</f>
        <v/>
      </c>
    </row>
    <row r="135" spans="1:6">
      <c r="A135" t="s">
        <v>133</v>
      </c>
      <c r="B135" t="str">
        <f t="array" ref="B135">IFERROR(INDEX(List2!$A$1:$B$307,SMALL(IF(List2!$A$2:$A$307=$A135,ROW(List2!$A$2:$A$307)),ROW($1:$1)),2),"")</f>
        <v/>
      </c>
      <c r="C135" t="str">
        <f t="array" ref="C135">IFERROR(INDEX(List2!$A$1:$B$307,SMALL(IF(List2!$A$2:$A$307=$A135,ROW(List2!$A$2:$A$307)),ROW($2:$2)),2),"")</f>
        <v/>
      </c>
      <c r="D135" t="str">
        <f t="array" ref="D135">IFERROR(INDEX(List2!$A$1:$B$307,SMALL(IF(List2!$A$2:$A$307=$A135,ROW(List2!$A$2:$A$307)),ROW($3:$3)),2),"")</f>
        <v/>
      </c>
      <c r="E135" t="str">
        <f t="array" ref="E135">IFERROR(INDEX(List2!$A$1:$B$307,SMALL(IF(List2!$A$2:$A$307=$A135,ROW(List2!$A$2:$A$307)),ROW($4:$4)),2),"")</f>
        <v/>
      </c>
      <c r="F135" t="str">
        <f t="array" ref="F135">IFERROR(INDEX(List2!$A$1:$B$307,SMALL(IF(List2!$A$2:$A$307=$A135,ROW(List2!$A$2:$A$307)),ROW($5:$5)),2),"")</f>
        <v/>
      </c>
    </row>
    <row r="136" spans="1:6">
      <c r="A136" t="s">
        <v>134</v>
      </c>
      <c r="B136" t="str">
        <f t="array" ref="B136">IFERROR(INDEX(List2!$A$1:$B$307,SMALL(IF(List2!$A$2:$A$307=$A136,ROW(List2!$A$2:$A$307)),ROW($1:$1)),2),"")</f>
        <v/>
      </c>
      <c r="C136" t="str">
        <f t="array" ref="C136">IFERROR(INDEX(List2!$A$1:$B$307,SMALL(IF(List2!$A$2:$A$307=$A136,ROW(List2!$A$2:$A$307)),ROW($2:$2)),2),"")</f>
        <v/>
      </c>
      <c r="D136" t="str">
        <f t="array" ref="D136">IFERROR(INDEX(List2!$A$1:$B$307,SMALL(IF(List2!$A$2:$A$307=$A136,ROW(List2!$A$2:$A$307)),ROW($3:$3)),2),"")</f>
        <v/>
      </c>
      <c r="E136" t="str">
        <f t="array" ref="E136">IFERROR(INDEX(List2!$A$1:$B$307,SMALL(IF(List2!$A$2:$A$307=$A136,ROW(List2!$A$2:$A$307)),ROW($4:$4)),2),"")</f>
        <v/>
      </c>
      <c r="F136" t="str">
        <f t="array" ref="F136">IFERROR(INDEX(List2!$A$1:$B$307,SMALL(IF(List2!$A$2:$A$307=$A136,ROW(List2!$A$2:$A$307)),ROW($5:$5)),2),"")</f>
        <v/>
      </c>
    </row>
    <row r="137" spans="1:6">
      <c r="A137" t="s">
        <v>135</v>
      </c>
      <c r="B137" t="str">
        <f t="array" ref="B137">IFERROR(INDEX(List2!$A$1:$B$307,SMALL(IF(List2!$A$2:$A$307=$A137,ROW(List2!$A$2:$A$307)),ROW($1:$1)),2),"")</f>
        <v/>
      </c>
      <c r="C137" t="str">
        <f t="array" ref="C137">IFERROR(INDEX(List2!$A$1:$B$307,SMALL(IF(List2!$A$2:$A$307=$A137,ROW(List2!$A$2:$A$307)),ROW($2:$2)),2),"")</f>
        <v/>
      </c>
      <c r="D137" t="str">
        <f t="array" ref="D137">IFERROR(INDEX(List2!$A$1:$B$307,SMALL(IF(List2!$A$2:$A$307=$A137,ROW(List2!$A$2:$A$307)),ROW($3:$3)),2),"")</f>
        <v/>
      </c>
      <c r="E137" t="str">
        <f t="array" ref="E137">IFERROR(INDEX(List2!$A$1:$B$307,SMALL(IF(List2!$A$2:$A$307=$A137,ROW(List2!$A$2:$A$307)),ROW($4:$4)),2),"")</f>
        <v/>
      </c>
      <c r="F137" t="str">
        <f t="array" ref="F137">IFERROR(INDEX(List2!$A$1:$B$307,SMALL(IF(List2!$A$2:$A$307=$A137,ROW(List2!$A$2:$A$307)),ROW($5:$5)),2),"")</f>
        <v/>
      </c>
    </row>
    <row r="138" spans="1:6">
      <c r="A138" t="s">
        <v>136</v>
      </c>
      <c r="B138" t="str">
        <f t="array" ref="B138">IFERROR(INDEX(List2!$A$1:$B$307,SMALL(IF(List2!$A$2:$A$307=$A138,ROW(List2!$A$2:$A$307)),ROW($1:$1)),2),"")</f>
        <v/>
      </c>
      <c r="C138" t="str">
        <f t="array" ref="C138">IFERROR(INDEX(List2!$A$1:$B$307,SMALL(IF(List2!$A$2:$A$307=$A138,ROW(List2!$A$2:$A$307)),ROW($2:$2)),2),"")</f>
        <v/>
      </c>
      <c r="D138" t="str">
        <f t="array" ref="D138">IFERROR(INDEX(List2!$A$1:$B$307,SMALL(IF(List2!$A$2:$A$307=$A138,ROW(List2!$A$2:$A$307)),ROW($3:$3)),2),"")</f>
        <v/>
      </c>
      <c r="E138" t="str">
        <f t="array" ref="E138">IFERROR(INDEX(List2!$A$1:$B$307,SMALL(IF(List2!$A$2:$A$307=$A138,ROW(List2!$A$2:$A$307)),ROW($4:$4)),2),"")</f>
        <v/>
      </c>
      <c r="F138" t="str">
        <f t="array" ref="F138">IFERROR(INDEX(List2!$A$1:$B$307,SMALL(IF(List2!$A$2:$A$307=$A138,ROW(List2!$A$2:$A$307)),ROW($5:$5)),2),"")</f>
        <v/>
      </c>
    </row>
    <row r="139" spans="1:6">
      <c r="A139" t="s">
        <v>137</v>
      </c>
      <c r="B139" t="str">
        <f t="array" ref="B139">IFERROR(INDEX(List2!$A$1:$B$307,SMALL(IF(List2!$A$2:$A$307=$A139,ROW(List2!$A$2:$A$307)),ROW($1:$1)),2),"")</f>
        <v/>
      </c>
      <c r="C139" t="str">
        <f t="array" ref="C139">IFERROR(INDEX(List2!$A$1:$B$307,SMALL(IF(List2!$A$2:$A$307=$A139,ROW(List2!$A$2:$A$307)),ROW($2:$2)),2),"")</f>
        <v/>
      </c>
      <c r="D139" t="str">
        <f t="array" ref="D139">IFERROR(INDEX(List2!$A$1:$B$307,SMALL(IF(List2!$A$2:$A$307=$A139,ROW(List2!$A$2:$A$307)),ROW($3:$3)),2),"")</f>
        <v/>
      </c>
      <c r="E139" t="str">
        <f t="array" ref="E139">IFERROR(INDEX(List2!$A$1:$B$307,SMALL(IF(List2!$A$2:$A$307=$A139,ROW(List2!$A$2:$A$307)),ROW($4:$4)),2),"")</f>
        <v/>
      </c>
      <c r="F139" t="str">
        <f t="array" ref="F139">IFERROR(INDEX(List2!$A$1:$B$307,SMALL(IF(List2!$A$2:$A$307=$A139,ROW(List2!$A$2:$A$307)),ROW($5:$5)),2),"")</f>
        <v/>
      </c>
    </row>
    <row r="140" spans="1:6">
      <c r="A140" t="s">
        <v>138</v>
      </c>
      <c r="B140" t="str">
        <f t="array" ref="B140">IFERROR(INDEX(List2!$A$1:$B$307,SMALL(IF(List2!$A$2:$A$307=$A140,ROW(List2!$A$2:$A$307)),ROW($1:$1)),2),"")</f>
        <v/>
      </c>
      <c r="C140" t="str">
        <f t="array" ref="C140">IFERROR(INDEX(List2!$A$1:$B$307,SMALL(IF(List2!$A$2:$A$307=$A140,ROW(List2!$A$2:$A$307)),ROW($2:$2)),2),"")</f>
        <v/>
      </c>
      <c r="D140" t="str">
        <f t="array" ref="D140">IFERROR(INDEX(List2!$A$1:$B$307,SMALL(IF(List2!$A$2:$A$307=$A140,ROW(List2!$A$2:$A$307)),ROW($3:$3)),2),"")</f>
        <v/>
      </c>
      <c r="E140" t="str">
        <f t="array" ref="E140">IFERROR(INDEX(List2!$A$1:$B$307,SMALL(IF(List2!$A$2:$A$307=$A140,ROW(List2!$A$2:$A$307)),ROW($4:$4)),2),"")</f>
        <v/>
      </c>
      <c r="F140" t="str">
        <f t="array" ref="F140">IFERROR(INDEX(List2!$A$1:$B$307,SMALL(IF(List2!$A$2:$A$307=$A140,ROW(List2!$A$2:$A$307)),ROW($5:$5)),2),"")</f>
        <v/>
      </c>
    </row>
    <row r="141" spans="1:6">
      <c r="A141" t="s">
        <v>139</v>
      </c>
      <c r="B141" t="str">
        <f t="array" ref="B141">IFERROR(INDEX(List2!$A$1:$B$307,SMALL(IF(List2!$A$2:$A$307=$A141,ROW(List2!$A$2:$A$307)),ROW($1:$1)),2),"")</f>
        <v/>
      </c>
      <c r="C141" t="str">
        <f t="array" ref="C141">IFERROR(INDEX(List2!$A$1:$B$307,SMALL(IF(List2!$A$2:$A$307=$A141,ROW(List2!$A$2:$A$307)),ROW($2:$2)),2),"")</f>
        <v/>
      </c>
      <c r="D141" t="str">
        <f t="array" ref="D141">IFERROR(INDEX(List2!$A$1:$B$307,SMALL(IF(List2!$A$2:$A$307=$A141,ROW(List2!$A$2:$A$307)),ROW($3:$3)),2),"")</f>
        <v/>
      </c>
      <c r="E141" t="str">
        <f t="array" ref="E141">IFERROR(INDEX(List2!$A$1:$B$307,SMALL(IF(List2!$A$2:$A$307=$A141,ROW(List2!$A$2:$A$307)),ROW($4:$4)),2),"")</f>
        <v/>
      </c>
      <c r="F141" t="str">
        <f t="array" ref="F141">IFERROR(INDEX(List2!$A$1:$B$307,SMALL(IF(List2!$A$2:$A$307=$A141,ROW(List2!$A$2:$A$307)),ROW($5:$5)),2),"")</f>
        <v/>
      </c>
    </row>
    <row r="142" spans="1:6">
      <c r="A142" t="s">
        <v>140</v>
      </c>
      <c r="B142" t="str">
        <f t="array" ref="B142">IFERROR(INDEX(List2!$A$1:$B$307,SMALL(IF(List2!$A$2:$A$307=$A142,ROW(List2!$A$2:$A$307)),ROW($1:$1)),2),"")</f>
        <v/>
      </c>
      <c r="C142" t="str">
        <f t="array" ref="C142">IFERROR(INDEX(List2!$A$1:$B$307,SMALL(IF(List2!$A$2:$A$307=$A142,ROW(List2!$A$2:$A$307)),ROW($2:$2)),2),"")</f>
        <v/>
      </c>
      <c r="D142" t="str">
        <f t="array" ref="D142">IFERROR(INDEX(List2!$A$1:$B$307,SMALL(IF(List2!$A$2:$A$307=$A142,ROW(List2!$A$2:$A$307)),ROW($3:$3)),2),"")</f>
        <v/>
      </c>
      <c r="E142" t="str">
        <f t="array" ref="E142">IFERROR(INDEX(List2!$A$1:$B$307,SMALL(IF(List2!$A$2:$A$307=$A142,ROW(List2!$A$2:$A$307)),ROW($4:$4)),2),"")</f>
        <v/>
      </c>
      <c r="F142" t="str">
        <f t="array" ref="F142">IFERROR(INDEX(List2!$A$1:$B$307,SMALL(IF(List2!$A$2:$A$307=$A142,ROW(List2!$A$2:$A$307)),ROW($5:$5)),2),"")</f>
        <v/>
      </c>
    </row>
    <row r="143" spans="1:6">
      <c r="A143" t="s">
        <v>141</v>
      </c>
      <c r="B143" t="str">
        <f t="array" ref="B143">IFERROR(INDEX(List2!$A$1:$B$307,SMALL(IF(List2!$A$2:$A$307=$A143,ROW(List2!$A$2:$A$307)),ROW($1:$1)),2),"")</f>
        <v/>
      </c>
      <c r="C143" t="str">
        <f t="array" ref="C143">IFERROR(INDEX(List2!$A$1:$B$307,SMALL(IF(List2!$A$2:$A$307=$A143,ROW(List2!$A$2:$A$307)),ROW($2:$2)),2),"")</f>
        <v/>
      </c>
      <c r="D143" t="str">
        <f t="array" ref="D143">IFERROR(INDEX(List2!$A$1:$B$307,SMALL(IF(List2!$A$2:$A$307=$A143,ROW(List2!$A$2:$A$307)),ROW($3:$3)),2),"")</f>
        <v/>
      </c>
      <c r="E143" t="str">
        <f t="array" ref="E143">IFERROR(INDEX(List2!$A$1:$B$307,SMALL(IF(List2!$A$2:$A$307=$A143,ROW(List2!$A$2:$A$307)),ROW($4:$4)),2),"")</f>
        <v/>
      </c>
      <c r="F143" t="str">
        <f t="array" ref="F143">IFERROR(INDEX(List2!$A$1:$B$307,SMALL(IF(List2!$A$2:$A$307=$A143,ROW(List2!$A$2:$A$307)),ROW($5:$5)),2),"")</f>
        <v/>
      </c>
    </row>
    <row r="144" spans="1:6">
      <c r="A144" t="s">
        <v>142</v>
      </c>
      <c r="B144" t="str">
        <f t="array" ref="B144">IFERROR(INDEX(List2!$A$1:$B$307,SMALL(IF(List2!$A$2:$A$307=$A144,ROW(List2!$A$2:$A$307)),ROW($1:$1)),2),"")</f>
        <v/>
      </c>
      <c r="C144" t="str">
        <f t="array" ref="C144">IFERROR(INDEX(List2!$A$1:$B$307,SMALL(IF(List2!$A$2:$A$307=$A144,ROW(List2!$A$2:$A$307)),ROW($2:$2)),2),"")</f>
        <v/>
      </c>
      <c r="D144" t="str">
        <f t="array" ref="D144">IFERROR(INDEX(List2!$A$1:$B$307,SMALL(IF(List2!$A$2:$A$307=$A144,ROW(List2!$A$2:$A$307)),ROW($3:$3)),2),"")</f>
        <v/>
      </c>
      <c r="E144" t="str">
        <f t="array" ref="E144">IFERROR(INDEX(List2!$A$1:$B$307,SMALL(IF(List2!$A$2:$A$307=$A144,ROW(List2!$A$2:$A$307)),ROW($4:$4)),2),"")</f>
        <v/>
      </c>
      <c r="F144" t="str">
        <f t="array" ref="F144">IFERROR(INDEX(List2!$A$1:$B$307,SMALL(IF(List2!$A$2:$A$307=$A144,ROW(List2!$A$2:$A$307)),ROW($5:$5)),2),"")</f>
        <v/>
      </c>
    </row>
    <row r="145" spans="1:6">
      <c r="A145" t="s">
        <v>143</v>
      </c>
      <c r="B145" t="str">
        <f t="array" ref="B145">IFERROR(INDEX(List2!$A$1:$B$307,SMALL(IF(List2!$A$2:$A$307=$A145,ROW(List2!$A$2:$A$307)),ROW($1:$1)),2),"")</f>
        <v/>
      </c>
      <c r="C145" t="str">
        <f t="array" ref="C145">IFERROR(INDEX(List2!$A$1:$B$307,SMALL(IF(List2!$A$2:$A$307=$A145,ROW(List2!$A$2:$A$307)),ROW($2:$2)),2),"")</f>
        <v/>
      </c>
      <c r="D145" t="str">
        <f t="array" ref="D145">IFERROR(INDEX(List2!$A$1:$B$307,SMALL(IF(List2!$A$2:$A$307=$A145,ROW(List2!$A$2:$A$307)),ROW($3:$3)),2),"")</f>
        <v/>
      </c>
      <c r="E145" t="str">
        <f t="array" ref="E145">IFERROR(INDEX(List2!$A$1:$B$307,SMALL(IF(List2!$A$2:$A$307=$A145,ROW(List2!$A$2:$A$307)),ROW($4:$4)),2),"")</f>
        <v/>
      </c>
      <c r="F145" t="str">
        <f t="array" ref="F145">IFERROR(INDEX(List2!$A$1:$B$307,SMALL(IF(List2!$A$2:$A$307=$A145,ROW(List2!$A$2:$A$307)),ROW($5:$5)),2),"")</f>
        <v/>
      </c>
    </row>
    <row r="146" spans="1:6">
      <c r="A146" t="s">
        <v>144</v>
      </c>
      <c r="B146" t="str">
        <f t="array" ref="B146">IFERROR(INDEX(List2!$A$1:$B$307,SMALL(IF(List2!$A$2:$A$307=$A146,ROW(List2!$A$2:$A$307)),ROW($1:$1)),2),"")</f>
        <v/>
      </c>
      <c r="C146" t="str">
        <f t="array" ref="C146">IFERROR(INDEX(List2!$A$1:$B$307,SMALL(IF(List2!$A$2:$A$307=$A146,ROW(List2!$A$2:$A$307)),ROW($2:$2)),2),"")</f>
        <v/>
      </c>
      <c r="D146" t="str">
        <f t="array" ref="D146">IFERROR(INDEX(List2!$A$1:$B$307,SMALL(IF(List2!$A$2:$A$307=$A146,ROW(List2!$A$2:$A$307)),ROW($3:$3)),2),"")</f>
        <v/>
      </c>
      <c r="E146" t="str">
        <f t="array" ref="E146">IFERROR(INDEX(List2!$A$1:$B$307,SMALL(IF(List2!$A$2:$A$307=$A146,ROW(List2!$A$2:$A$307)),ROW($4:$4)),2),"")</f>
        <v/>
      </c>
      <c r="F146" t="str">
        <f t="array" ref="F146">IFERROR(INDEX(List2!$A$1:$B$307,SMALL(IF(List2!$A$2:$A$307=$A146,ROW(List2!$A$2:$A$307)),ROW($5:$5)),2),"")</f>
        <v/>
      </c>
    </row>
    <row r="147" spans="1:6">
      <c r="A147" t="s">
        <v>145</v>
      </c>
      <c r="B147" t="str">
        <f t="array" ref="B147">IFERROR(INDEX(List2!$A$1:$B$307,SMALL(IF(List2!$A$2:$A$307=$A147,ROW(List2!$A$2:$A$307)),ROW($1:$1)),2),"")</f>
        <v/>
      </c>
      <c r="C147" t="str">
        <f t="array" ref="C147">IFERROR(INDEX(List2!$A$1:$B$307,SMALL(IF(List2!$A$2:$A$307=$A147,ROW(List2!$A$2:$A$307)),ROW($2:$2)),2),"")</f>
        <v/>
      </c>
      <c r="D147" t="str">
        <f t="array" ref="D147">IFERROR(INDEX(List2!$A$1:$B$307,SMALL(IF(List2!$A$2:$A$307=$A147,ROW(List2!$A$2:$A$307)),ROW($3:$3)),2),"")</f>
        <v/>
      </c>
      <c r="E147" t="str">
        <f t="array" ref="E147">IFERROR(INDEX(List2!$A$1:$B$307,SMALL(IF(List2!$A$2:$A$307=$A147,ROW(List2!$A$2:$A$307)),ROW($4:$4)),2),"")</f>
        <v/>
      </c>
      <c r="F147" t="str">
        <f t="array" ref="F147">IFERROR(INDEX(List2!$A$1:$B$307,SMALL(IF(List2!$A$2:$A$307=$A147,ROW(List2!$A$2:$A$307)),ROW($5:$5)),2),"")</f>
        <v/>
      </c>
    </row>
    <row r="148" spans="1:6">
      <c r="A148" t="s">
        <v>146</v>
      </c>
      <c r="B148" t="str">
        <f t="array" ref="B148">IFERROR(INDEX(List2!$A$1:$B$307,SMALL(IF(List2!$A$2:$A$307=$A148,ROW(List2!$A$2:$A$307)),ROW($1:$1)),2),"")</f>
        <v/>
      </c>
      <c r="C148" t="str">
        <f t="array" ref="C148">IFERROR(INDEX(List2!$A$1:$B$307,SMALL(IF(List2!$A$2:$A$307=$A148,ROW(List2!$A$2:$A$307)),ROW($2:$2)),2),"")</f>
        <v/>
      </c>
      <c r="D148" t="str">
        <f t="array" ref="D148">IFERROR(INDEX(List2!$A$1:$B$307,SMALL(IF(List2!$A$2:$A$307=$A148,ROW(List2!$A$2:$A$307)),ROW($3:$3)),2),"")</f>
        <v/>
      </c>
      <c r="E148" t="str">
        <f t="array" ref="E148">IFERROR(INDEX(List2!$A$1:$B$307,SMALL(IF(List2!$A$2:$A$307=$A148,ROW(List2!$A$2:$A$307)),ROW($4:$4)),2),"")</f>
        <v/>
      </c>
      <c r="F148" t="str">
        <f t="array" ref="F148">IFERROR(INDEX(List2!$A$1:$B$307,SMALL(IF(List2!$A$2:$A$307=$A148,ROW(List2!$A$2:$A$307)),ROW($5:$5)),2),"")</f>
        <v/>
      </c>
    </row>
    <row r="149" spans="1:6">
      <c r="A149" t="s">
        <v>147</v>
      </c>
      <c r="B149" t="str">
        <f t="array" ref="B149">IFERROR(INDEX(List2!$A$1:$B$307,SMALL(IF(List2!$A$2:$A$307=$A149,ROW(List2!$A$2:$A$307)),ROW($1:$1)),2),"")</f>
        <v/>
      </c>
      <c r="C149" t="str">
        <f t="array" ref="C149">IFERROR(INDEX(List2!$A$1:$B$307,SMALL(IF(List2!$A$2:$A$307=$A149,ROW(List2!$A$2:$A$307)),ROW($2:$2)),2),"")</f>
        <v/>
      </c>
      <c r="D149" t="str">
        <f t="array" ref="D149">IFERROR(INDEX(List2!$A$1:$B$307,SMALL(IF(List2!$A$2:$A$307=$A149,ROW(List2!$A$2:$A$307)),ROW($3:$3)),2),"")</f>
        <v/>
      </c>
      <c r="E149" t="str">
        <f t="array" ref="E149">IFERROR(INDEX(List2!$A$1:$B$307,SMALL(IF(List2!$A$2:$A$307=$A149,ROW(List2!$A$2:$A$307)),ROW($4:$4)),2),"")</f>
        <v/>
      </c>
      <c r="F149" t="str">
        <f t="array" ref="F149">IFERROR(INDEX(List2!$A$1:$B$307,SMALL(IF(List2!$A$2:$A$307=$A149,ROW(List2!$A$2:$A$307)),ROW($5:$5)),2),"")</f>
        <v/>
      </c>
    </row>
    <row r="150" spans="1:6">
      <c r="A150" t="s">
        <v>148</v>
      </c>
      <c r="B150" t="str">
        <f t="array" ref="B150">IFERROR(INDEX(List2!$A$1:$B$307,SMALL(IF(List2!$A$2:$A$307=$A150,ROW(List2!$A$2:$A$307)),ROW($1:$1)),2),"")</f>
        <v/>
      </c>
      <c r="C150" t="str">
        <f t="array" ref="C150">IFERROR(INDEX(List2!$A$1:$B$307,SMALL(IF(List2!$A$2:$A$307=$A150,ROW(List2!$A$2:$A$307)),ROW($2:$2)),2),"")</f>
        <v/>
      </c>
      <c r="D150" t="str">
        <f t="array" ref="D150">IFERROR(INDEX(List2!$A$1:$B$307,SMALL(IF(List2!$A$2:$A$307=$A150,ROW(List2!$A$2:$A$307)),ROW($3:$3)),2),"")</f>
        <v/>
      </c>
      <c r="E150" t="str">
        <f t="array" ref="E150">IFERROR(INDEX(List2!$A$1:$B$307,SMALL(IF(List2!$A$2:$A$307=$A150,ROW(List2!$A$2:$A$307)),ROW($4:$4)),2),"")</f>
        <v/>
      </c>
      <c r="F150" t="str">
        <f t="array" ref="F150">IFERROR(INDEX(List2!$A$1:$B$307,SMALL(IF(List2!$A$2:$A$307=$A150,ROW(List2!$A$2:$A$307)),ROW($5:$5)),2),"")</f>
        <v/>
      </c>
    </row>
    <row r="151" spans="1:6">
      <c r="A151" t="s">
        <v>149</v>
      </c>
      <c r="B151" t="str">
        <f t="array" ref="B151">IFERROR(INDEX(List2!$A$1:$B$307,SMALL(IF(List2!$A$2:$A$307=$A151,ROW(List2!$A$2:$A$307)),ROW($1:$1)),2),"")</f>
        <v/>
      </c>
      <c r="C151" t="str">
        <f t="array" ref="C151">IFERROR(INDEX(List2!$A$1:$B$307,SMALL(IF(List2!$A$2:$A$307=$A151,ROW(List2!$A$2:$A$307)),ROW($2:$2)),2),"")</f>
        <v/>
      </c>
      <c r="D151" t="str">
        <f t="array" ref="D151">IFERROR(INDEX(List2!$A$1:$B$307,SMALL(IF(List2!$A$2:$A$307=$A151,ROW(List2!$A$2:$A$307)),ROW($3:$3)),2),"")</f>
        <v/>
      </c>
      <c r="E151" t="str">
        <f t="array" ref="E151">IFERROR(INDEX(List2!$A$1:$B$307,SMALL(IF(List2!$A$2:$A$307=$A151,ROW(List2!$A$2:$A$307)),ROW($4:$4)),2),"")</f>
        <v/>
      </c>
      <c r="F151" t="str">
        <f t="array" ref="F151">IFERROR(INDEX(List2!$A$1:$B$307,SMALL(IF(List2!$A$2:$A$307=$A151,ROW(List2!$A$2:$A$307)),ROW($5:$5)),2),"")</f>
        <v/>
      </c>
    </row>
    <row r="152" spans="1:6">
      <c r="A152" t="s">
        <v>150</v>
      </c>
      <c r="B152" t="str">
        <f t="array" ref="B152">IFERROR(INDEX(List2!$A$1:$B$307,SMALL(IF(List2!$A$2:$A$307=$A152,ROW(List2!$A$2:$A$307)),ROW($1:$1)),2),"")</f>
        <v/>
      </c>
      <c r="C152" t="str">
        <f t="array" ref="C152">IFERROR(INDEX(List2!$A$1:$B$307,SMALL(IF(List2!$A$2:$A$307=$A152,ROW(List2!$A$2:$A$307)),ROW($2:$2)),2),"")</f>
        <v/>
      </c>
      <c r="D152" t="str">
        <f t="array" ref="D152">IFERROR(INDEX(List2!$A$1:$B$307,SMALL(IF(List2!$A$2:$A$307=$A152,ROW(List2!$A$2:$A$307)),ROW($3:$3)),2),"")</f>
        <v/>
      </c>
      <c r="E152" t="str">
        <f t="array" ref="E152">IFERROR(INDEX(List2!$A$1:$B$307,SMALL(IF(List2!$A$2:$A$307=$A152,ROW(List2!$A$2:$A$307)),ROW($4:$4)),2),"")</f>
        <v/>
      </c>
      <c r="F152" t="str">
        <f t="array" ref="F152">IFERROR(INDEX(List2!$A$1:$B$307,SMALL(IF(List2!$A$2:$A$307=$A152,ROW(List2!$A$2:$A$307)),ROW($5:$5)),2),"")</f>
        <v/>
      </c>
    </row>
    <row r="153" spans="1:6">
      <c r="A153" t="s">
        <v>151</v>
      </c>
      <c r="B153" t="str">
        <f t="array" ref="B153">IFERROR(INDEX(List2!$A$1:$B$307,SMALL(IF(List2!$A$2:$A$307=$A153,ROW(List2!$A$2:$A$307)),ROW($1:$1)),2),"")</f>
        <v/>
      </c>
      <c r="C153" t="str">
        <f t="array" ref="C153">IFERROR(INDEX(List2!$A$1:$B$307,SMALL(IF(List2!$A$2:$A$307=$A153,ROW(List2!$A$2:$A$307)),ROW($2:$2)),2),"")</f>
        <v/>
      </c>
      <c r="D153" t="str">
        <f t="array" ref="D153">IFERROR(INDEX(List2!$A$1:$B$307,SMALL(IF(List2!$A$2:$A$307=$A153,ROW(List2!$A$2:$A$307)),ROW($3:$3)),2),"")</f>
        <v/>
      </c>
      <c r="E153" t="str">
        <f t="array" ref="E153">IFERROR(INDEX(List2!$A$1:$B$307,SMALL(IF(List2!$A$2:$A$307=$A153,ROW(List2!$A$2:$A$307)),ROW($4:$4)),2),"")</f>
        <v/>
      </c>
      <c r="F153" t="str">
        <f t="array" ref="F153">IFERROR(INDEX(List2!$A$1:$B$307,SMALL(IF(List2!$A$2:$A$307=$A153,ROW(List2!$A$2:$A$307)),ROW($5:$5)),2),"")</f>
        <v/>
      </c>
    </row>
    <row r="154" spans="1:6">
      <c r="A154" t="s">
        <v>152</v>
      </c>
      <c r="B154" t="str">
        <f t="array" ref="B154">IFERROR(INDEX(List2!$A$1:$B$307,SMALL(IF(List2!$A$2:$A$307=$A154,ROW(List2!$A$2:$A$307)),ROW($1:$1)),2),"")</f>
        <v/>
      </c>
      <c r="C154" t="str">
        <f t="array" ref="C154">IFERROR(INDEX(List2!$A$1:$B$307,SMALL(IF(List2!$A$2:$A$307=$A154,ROW(List2!$A$2:$A$307)),ROW($2:$2)),2),"")</f>
        <v/>
      </c>
      <c r="D154" t="str">
        <f t="array" ref="D154">IFERROR(INDEX(List2!$A$1:$B$307,SMALL(IF(List2!$A$2:$A$307=$A154,ROW(List2!$A$2:$A$307)),ROW($3:$3)),2),"")</f>
        <v/>
      </c>
      <c r="E154" t="str">
        <f t="array" ref="E154">IFERROR(INDEX(List2!$A$1:$B$307,SMALL(IF(List2!$A$2:$A$307=$A154,ROW(List2!$A$2:$A$307)),ROW($4:$4)),2),"")</f>
        <v/>
      </c>
      <c r="F154" t="str">
        <f t="array" ref="F154">IFERROR(INDEX(List2!$A$1:$B$307,SMALL(IF(List2!$A$2:$A$307=$A154,ROW(List2!$A$2:$A$307)),ROW($5:$5)),2),"")</f>
        <v/>
      </c>
    </row>
    <row r="155" spans="1:6">
      <c r="A155" t="s">
        <v>153</v>
      </c>
      <c r="B155" t="str">
        <f t="array" ref="B155">IFERROR(INDEX(List2!$A$1:$B$307,SMALL(IF(List2!$A$2:$A$307=$A155,ROW(List2!$A$2:$A$307)),ROW($1:$1)),2),"")</f>
        <v/>
      </c>
      <c r="C155" t="str">
        <f t="array" ref="C155">IFERROR(INDEX(List2!$A$1:$B$307,SMALL(IF(List2!$A$2:$A$307=$A155,ROW(List2!$A$2:$A$307)),ROW($2:$2)),2),"")</f>
        <v/>
      </c>
      <c r="D155" t="str">
        <f t="array" ref="D155">IFERROR(INDEX(List2!$A$1:$B$307,SMALL(IF(List2!$A$2:$A$307=$A155,ROW(List2!$A$2:$A$307)),ROW($3:$3)),2),"")</f>
        <v/>
      </c>
      <c r="E155" t="str">
        <f t="array" ref="E155">IFERROR(INDEX(List2!$A$1:$B$307,SMALL(IF(List2!$A$2:$A$307=$A155,ROW(List2!$A$2:$A$307)),ROW($4:$4)),2),"")</f>
        <v/>
      </c>
      <c r="F155" t="str">
        <f t="array" ref="F155">IFERROR(INDEX(List2!$A$1:$B$307,SMALL(IF(List2!$A$2:$A$307=$A155,ROW(List2!$A$2:$A$307)),ROW($5:$5)),2),"")</f>
        <v/>
      </c>
    </row>
    <row r="156" spans="1:6">
      <c r="A156" t="s">
        <v>154</v>
      </c>
      <c r="B156" t="str">
        <f t="array" ref="B156">IFERROR(INDEX(List2!$A$1:$B$307,SMALL(IF(List2!$A$2:$A$307=$A156,ROW(List2!$A$2:$A$307)),ROW($1:$1)),2),"")</f>
        <v/>
      </c>
      <c r="C156" t="str">
        <f t="array" ref="C156">IFERROR(INDEX(List2!$A$1:$B$307,SMALL(IF(List2!$A$2:$A$307=$A156,ROW(List2!$A$2:$A$307)),ROW($2:$2)),2),"")</f>
        <v/>
      </c>
      <c r="D156" t="str">
        <f t="array" ref="D156">IFERROR(INDEX(List2!$A$1:$B$307,SMALL(IF(List2!$A$2:$A$307=$A156,ROW(List2!$A$2:$A$307)),ROW($3:$3)),2),"")</f>
        <v/>
      </c>
      <c r="E156" t="str">
        <f t="array" ref="E156">IFERROR(INDEX(List2!$A$1:$B$307,SMALL(IF(List2!$A$2:$A$307=$A156,ROW(List2!$A$2:$A$307)),ROW($4:$4)),2),"")</f>
        <v/>
      </c>
      <c r="F156" t="str">
        <f t="array" ref="F156">IFERROR(INDEX(List2!$A$1:$B$307,SMALL(IF(List2!$A$2:$A$307=$A156,ROW(List2!$A$2:$A$307)),ROW($5:$5)),2),"")</f>
        <v/>
      </c>
    </row>
    <row r="157" spans="1:6">
      <c r="A157" t="s">
        <v>155</v>
      </c>
      <c r="B157" t="str">
        <f t="array" ref="B157">IFERROR(INDEX(List2!$A$1:$B$307,SMALL(IF(List2!$A$2:$A$307=$A157,ROW(List2!$A$2:$A$307)),ROW($1:$1)),2),"")</f>
        <v/>
      </c>
      <c r="C157" t="str">
        <f t="array" ref="C157">IFERROR(INDEX(List2!$A$1:$B$307,SMALL(IF(List2!$A$2:$A$307=$A157,ROW(List2!$A$2:$A$307)),ROW($2:$2)),2),"")</f>
        <v/>
      </c>
      <c r="D157" t="str">
        <f t="array" ref="D157">IFERROR(INDEX(List2!$A$1:$B$307,SMALL(IF(List2!$A$2:$A$307=$A157,ROW(List2!$A$2:$A$307)),ROW($3:$3)),2),"")</f>
        <v/>
      </c>
      <c r="E157" t="str">
        <f t="array" ref="E157">IFERROR(INDEX(List2!$A$1:$B$307,SMALL(IF(List2!$A$2:$A$307=$A157,ROW(List2!$A$2:$A$307)),ROW($4:$4)),2),"")</f>
        <v/>
      </c>
      <c r="F157" t="str">
        <f t="array" ref="F157">IFERROR(INDEX(List2!$A$1:$B$307,SMALL(IF(List2!$A$2:$A$307=$A157,ROW(List2!$A$2:$A$307)),ROW($5:$5)),2),"")</f>
        <v/>
      </c>
    </row>
    <row r="158" spans="1:6">
      <c r="A158" t="s">
        <v>156</v>
      </c>
      <c r="B158" t="str">
        <f t="array" ref="B158">IFERROR(INDEX(List2!$A$1:$B$307,SMALL(IF(List2!$A$2:$A$307=$A158,ROW(List2!$A$2:$A$307)),ROW($1:$1)),2),"")</f>
        <v/>
      </c>
      <c r="C158" t="str">
        <f t="array" ref="C158">IFERROR(INDEX(List2!$A$1:$B$307,SMALL(IF(List2!$A$2:$A$307=$A158,ROW(List2!$A$2:$A$307)),ROW($2:$2)),2),"")</f>
        <v/>
      </c>
      <c r="D158" t="str">
        <f t="array" ref="D158">IFERROR(INDEX(List2!$A$1:$B$307,SMALL(IF(List2!$A$2:$A$307=$A158,ROW(List2!$A$2:$A$307)),ROW($3:$3)),2),"")</f>
        <v/>
      </c>
      <c r="E158" t="str">
        <f t="array" ref="E158">IFERROR(INDEX(List2!$A$1:$B$307,SMALL(IF(List2!$A$2:$A$307=$A158,ROW(List2!$A$2:$A$307)),ROW($4:$4)),2),"")</f>
        <v/>
      </c>
      <c r="F158" t="str">
        <f t="array" ref="F158">IFERROR(INDEX(List2!$A$1:$B$307,SMALL(IF(List2!$A$2:$A$307=$A158,ROW(List2!$A$2:$A$307)),ROW($5:$5)),2),"")</f>
        <v/>
      </c>
    </row>
    <row r="159" spans="1:6">
      <c r="A159" t="s">
        <v>157</v>
      </c>
      <c r="B159" t="str">
        <f t="array" ref="B159">IFERROR(INDEX(List2!$A$1:$B$307,SMALL(IF(List2!$A$2:$A$307=$A159,ROW(List2!$A$2:$A$307)),ROW($1:$1)),2),"")</f>
        <v/>
      </c>
      <c r="C159" t="str">
        <f t="array" ref="C159">IFERROR(INDEX(List2!$A$1:$B$307,SMALL(IF(List2!$A$2:$A$307=$A159,ROW(List2!$A$2:$A$307)),ROW($2:$2)),2),"")</f>
        <v/>
      </c>
      <c r="D159" t="str">
        <f t="array" ref="D159">IFERROR(INDEX(List2!$A$1:$B$307,SMALL(IF(List2!$A$2:$A$307=$A159,ROW(List2!$A$2:$A$307)),ROW($3:$3)),2),"")</f>
        <v/>
      </c>
      <c r="E159" t="str">
        <f t="array" ref="E159">IFERROR(INDEX(List2!$A$1:$B$307,SMALL(IF(List2!$A$2:$A$307=$A159,ROW(List2!$A$2:$A$307)),ROW($4:$4)),2),"")</f>
        <v/>
      </c>
      <c r="F159" t="str">
        <f t="array" ref="F159">IFERROR(INDEX(List2!$A$1:$B$307,SMALL(IF(List2!$A$2:$A$307=$A159,ROW(List2!$A$2:$A$307)),ROW($5:$5)),2),"")</f>
        <v/>
      </c>
    </row>
    <row r="160" spans="1:6">
      <c r="A160" t="s">
        <v>158</v>
      </c>
      <c r="B160" t="str">
        <f t="array" ref="B160">IFERROR(INDEX(List2!$A$1:$B$307,SMALL(IF(List2!$A$2:$A$307=$A160,ROW(List2!$A$2:$A$307)),ROW($1:$1)),2),"")</f>
        <v/>
      </c>
      <c r="C160" t="str">
        <f t="array" ref="C160">IFERROR(INDEX(List2!$A$1:$B$307,SMALL(IF(List2!$A$2:$A$307=$A160,ROW(List2!$A$2:$A$307)),ROW($2:$2)),2),"")</f>
        <v/>
      </c>
      <c r="D160" t="str">
        <f t="array" ref="D160">IFERROR(INDEX(List2!$A$1:$B$307,SMALL(IF(List2!$A$2:$A$307=$A160,ROW(List2!$A$2:$A$307)),ROW($3:$3)),2),"")</f>
        <v/>
      </c>
      <c r="E160" t="str">
        <f t="array" ref="E160">IFERROR(INDEX(List2!$A$1:$B$307,SMALL(IF(List2!$A$2:$A$307=$A160,ROW(List2!$A$2:$A$307)),ROW($4:$4)),2),"")</f>
        <v/>
      </c>
      <c r="F160" t="str">
        <f t="array" ref="F160">IFERROR(INDEX(List2!$A$1:$B$307,SMALL(IF(List2!$A$2:$A$307=$A160,ROW(List2!$A$2:$A$307)),ROW($5:$5)),2),"")</f>
        <v/>
      </c>
    </row>
    <row r="161" spans="1:6">
      <c r="A161" t="s">
        <v>159</v>
      </c>
      <c r="B161" t="str">
        <f t="array" ref="B161">IFERROR(INDEX(List2!$A$1:$B$307,SMALL(IF(List2!$A$2:$A$307=$A161,ROW(List2!$A$2:$A$307)),ROW($1:$1)),2),"")</f>
        <v/>
      </c>
      <c r="C161" t="str">
        <f t="array" ref="C161">IFERROR(INDEX(List2!$A$1:$B$307,SMALL(IF(List2!$A$2:$A$307=$A161,ROW(List2!$A$2:$A$307)),ROW($2:$2)),2),"")</f>
        <v/>
      </c>
      <c r="D161" t="str">
        <f t="array" ref="D161">IFERROR(INDEX(List2!$A$1:$B$307,SMALL(IF(List2!$A$2:$A$307=$A161,ROW(List2!$A$2:$A$307)),ROW($3:$3)),2),"")</f>
        <v/>
      </c>
      <c r="E161" t="str">
        <f t="array" ref="E161">IFERROR(INDEX(List2!$A$1:$B$307,SMALL(IF(List2!$A$2:$A$307=$A161,ROW(List2!$A$2:$A$307)),ROW($4:$4)),2),"")</f>
        <v/>
      </c>
      <c r="F161" t="str">
        <f t="array" ref="F161">IFERROR(INDEX(List2!$A$1:$B$307,SMALL(IF(List2!$A$2:$A$307=$A161,ROW(List2!$A$2:$A$307)),ROW($5:$5)),2),"")</f>
        <v/>
      </c>
    </row>
    <row r="162" spans="1:6">
      <c r="A162" t="s">
        <v>160</v>
      </c>
      <c r="B162" t="str">
        <f t="array" ref="B162">IFERROR(INDEX(List2!$A$1:$B$307,SMALL(IF(List2!$A$2:$A$307=$A162,ROW(List2!$A$2:$A$307)),ROW($1:$1)),2),"")</f>
        <v/>
      </c>
      <c r="C162" t="str">
        <f t="array" ref="C162">IFERROR(INDEX(List2!$A$1:$B$307,SMALL(IF(List2!$A$2:$A$307=$A162,ROW(List2!$A$2:$A$307)),ROW($2:$2)),2),"")</f>
        <v/>
      </c>
      <c r="D162" t="str">
        <f t="array" ref="D162">IFERROR(INDEX(List2!$A$1:$B$307,SMALL(IF(List2!$A$2:$A$307=$A162,ROW(List2!$A$2:$A$307)),ROW($3:$3)),2),"")</f>
        <v/>
      </c>
      <c r="E162" t="str">
        <f t="array" ref="E162">IFERROR(INDEX(List2!$A$1:$B$307,SMALL(IF(List2!$A$2:$A$307=$A162,ROW(List2!$A$2:$A$307)),ROW($4:$4)),2),"")</f>
        <v/>
      </c>
      <c r="F162" t="str">
        <f t="array" ref="F162">IFERROR(INDEX(List2!$A$1:$B$307,SMALL(IF(List2!$A$2:$A$307=$A162,ROW(List2!$A$2:$A$307)),ROW($5:$5)),2),"")</f>
        <v/>
      </c>
    </row>
    <row r="163" spans="1:6">
      <c r="A163" t="s">
        <v>161</v>
      </c>
      <c r="B163" t="str">
        <f t="array" ref="B163">IFERROR(INDEX(List2!$A$1:$B$307,SMALL(IF(List2!$A$2:$A$307=$A163,ROW(List2!$A$2:$A$307)),ROW($1:$1)),2),"")</f>
        <v/>
      </c>
      <c r="C163" t="str">
        <f t="array" ref="C163">IFERROR(INDEX(List2!$A$1:$B$307,SMALL(IF(List2!$A$2:$A$307=$A163,ROW(List2!$A$2:$A$307)),ROW($2:$2)),2),"")</f>
        <v/>
      </c>
      <c r="D163" t="str">
        <f t="array" ref="D163">IFERROR(INDEX(List2!$A$1:$B$307,SMALL(IF(List2!$A$2:$A$307=$A163,ROW(List2!$A$2:$A$307)),ROW($3:$3)),2),"")</f>
        <v/>
      </c>
      <c r="E163" t="str">
        <f t="array" ref="E163">IFERROR(INDEX(List2!$A$1:$B$307,SMALL(IF(List2!$A$2:$A$307=$A163,ROW(List2!$A$2:$A$307)),ROW($4:$4)),2),"")</f>
        <v/>
      </c>
      <c r="F163" t="str">
        <f t="array" ref="F163">IFERROR(INDEX(List2!$A$1:$B$307,SMALL(IF(List2!$A$2:$A$307=$A163,ROW(List2!$A$2:$A$307)),ROW($5:$5)),2),"")</f>
        <v/>
      </c>
    </row>
    <row r="164" spans="1:6">
      <c r="A164" t="s">
        <v>162</v>
      </c>
      <c r="B164" t="str">
        <f t="array" ref="B164">IFERROR(INDEX(List2!$A$1:$B$307,SMALL(IF(List2!$A$2:$A$307=$A164,ROW(List2!$A$2:$A$307)),ROW($1:$1)),2),"")</f>
        <v/>
      </c>
      <c r="C164" t="str">
        <f t="array" ref="C164">IFERROR(INDEX(List2!$A$1:$B$307,SMALL(IF(List2!$A$2:$A$307=$A164,ROW(List2!$A$2:$A$307)),ROW($2:$2)),2),"")</f>
        <v/>
      </c>
      <c r="D164" t="str">
        <f t="array" ref="D164">IFERROR(INDEX(List2!$A$1:$B$307,SMALL(IF(List2!$A$2:$A$307=$A164,ROW(List2!$A$2:$A$307)),ROW($3:$3)),2),"")</f>
        <v/>
      </c>
      <c r="E164" t="str">
        <f t="array" ref="E164">IFERROR(INDEX(List2!$A$1:$B$307,SMALL(IF(List2!$A$2:$A$307=$A164,ROW(List2!$A$2:$A$307)),ROW($4:$4)),2),"")</f>
        <v/>
      </c>
      <c r="F164" t="str">
        <f t="array" ref="F164">IFERROR(INDEX(List2!$A$1:$B$307,SMALL(IF(List2!$A$2:$A$307=$A164,ROW(List2!$A$2:$A$307)),ROW($5:$5)),2),"")</f>
        <v/>
      </c>
    </row>
    <row r="165" spans="1:6">
      <c r="A165" t="s">
        <v>163</v>
      </c>
      <c r="B165" t="str">
        <f t="array" ref="B165">IFERROR(INDEX(List2!$A$1:$B$307,SMALL(IF(List2!$A$2:$A$307=$A165,ROW(List2!$A$2:$A$307)),ROW($1:$1)),2),"")</f>
        <v/>
      </c>
      <c r="C165" t="str">
        <f t="array" ref="C165">IFERROR(INDEX(List2!$A$1:$B$307,SMALL(IF(List2!$A$2:$A$307=$A165,ROW(List2!$A$2:$A$307)),ROW($2:$2)),2),"")</f>
        <v/>
      </c>
      <c r="D165" t="str">
        <f t="array" ref="D165">IFERROR(INDEX(List2!$A$1:$B$307,SMALL(IF(List2!$A$2:$A$307=$A165,ROW(List2!$A$2:$A$307)),ROW($3:$3)),2),"")</f>
        <v/>
      </c>
      <c r="E165" t="str">
        <f t="array" ref="E165">IFERROR(INDEX(List2!$A$1:$B$307,SMALL(IF(List2!$A$2:$A$307=$A165,ROW(List2!$A$2:$A$307)),ROW($4:$4)),2),"")</f>
        <v/>
      </c>
      <c r="F165" t="str">
        <f t="array" ref="F165">IFERROR(INDEX(List2!$A$1:$B$307,SMALL(IF(List2!$A$2:$A$307=$A165,ROW(List2!$A$2:$A$307)),ROW($5:$5)),2),"")</f>
        <v/>
      </c>
    </row>
    <row r="166" spans="1:6">
      <c r="A166" t="s">
        <v>164</v>
      </c>
      <c r="B166" t="str">
        <f t="array" ref="B166">IFERROR(INDEX(List2!$A$1:$B$307,SMALL(IF(List2!$A$2:$A$307=$A166,ROW(List2!$A$2:$A$307)),ROW($1:$1)),2),"")</f>
        <v/>
      </c>
      <c r="C166" t="str">
        <f t="array" ref="C166">IFERROR(INDEX(List2!$A$1:$B$307,SMALL(IF(List2!$A$2:$A$307=$A166,ROW(List2!$A$2:$A$307)),ROW($2:$2)),2),"")</f>
        <v/>
      </c>
      <c r="D166" t="str">
        <f t="array" ref="D166">IFERROR(INDEX(List2!$A$1:$B$307,SMALL(IF(List2!$A$2:$A$307=$A166,ROW(List2!$A$2:$A$307)),ROW($3:$3)),2),"")</f>
        <v/>
      </c>
      <c r="E166" t="str">
        <f t="array" ref="E166">IFERROR(INDEX(List2!$A$1:$B$307,SMALL(IF(List2!$A$2:$A$307=$A166,ROW(List2!$A$2:$A$307)),ROW($4:$4)),2),"")</f>
        <v/>
      </c>
      <c r="F166" t="str">
        <f t="array" ref="F166">IFERROR(INDEX(List2!$A$1:$B$307,SMALL(IF(List2!$A$2:$A$307=$A166,ROW(List2!$A$2:$A$307)),ROW($5:$5)),2),"")</f>
        <v/>
      </c>
    </row>
    <row r="167" spans="1:6">
      <c r="A167" t="s">
        <v>165</v>
      </c>
      <c r="B167">
        <f t="array" ref="B167">IFERROR(INDEX(List2!$A$1:$B$307,SMALL(IF(List2!$A$2:$A$307=$A167,ROW(List2!$A$2:$A$307)),ROW($1:$1)),2),"")</f>
        <v>201822</v>
      </c>
      <c r="C167" t="str">
        <f t="array" ref="C167">IFERROR(INDEX(List2!$A$1:$B$307,SMALL(IF(List2!$A$2:$A$307=$A167,ROW(List2!$A$2:$A$307)),ROW($2:$2)),2),"")</f>
        <v/>
      </c>
      <c r="D167" t="str">
        <f t="array" ref="D167">IFERROR(INDEX(List2!$A$1:$B$307,SMALL(IF(List2!$A$2:$A$307=$A167,ROW(List2!$A$2:$A$307)),ROW($3:$3)),2),"")</f>
        <v/>
      </c>
      <c r="E167" t="str">
        <f t="array" ref="E167">IFERROR(INDEX(List2!$A$1:$B$307,SMALL(IF(List2!$A$2:$A$307=$A167,ROW(List2!$A$2:$A$307)),ROW($4:$4)),2),"")</f>
        <v/>
      </c>
      <c r="F167" t="str">
        <f t="array" ref="F167">IFERROR(INDEX(List2!$A$1:$B$307,SMALL(IF(List2!$A$2:$A$307=$A167,ROW(List2!$A$2:$A$307)),ROW($5:$5)),2),"")</f>
        <v/>
      </c>
    </row>
    <row r="168" spans="1:6">
      <c r="A168" t="s">
        <v>166</v>
      </c>
      <c r="B168" t="str">
        <f t="array" ref="B168">IFERROR(INDEX(List2!$A$1:$B$307,SMALL(IF(List2!$A$2:$A$307=$A168,ROW(List2!$A$2:$A$307)),ROW($1:$1)),2),"")</f>
        <v/>
      </c>
      <c r="C168" t="str">
        <f t="array" ref="C168">IFERROR(INDEX(List2!$A$1:$B$307,SMALL(IF(List2!$A$2:$A$307=$A168,ROW(List2!$A$2:$A$307)),ROW($2:$2)),2),"")</f>
        <v/>
      </c>
      <c r="D168" t="str">
        <f t="array" ref="D168">IFERROR(INDEX(List2!$A$1:$B$307,SMALL(IF(List2!$A$2:$A$307=$A168,ROW(List2!$A$2:$A$307)),ROW($3:$3)),2),"")</f>
        <v/>
      </c>
      <c r="E168" t="str">
        <f t="array" ref="E168">IFERROR(INDEX(List2!$A$1:$B$307,SMALL(IF(List2!$A$2:$A$307=$A168,ROW(List2!$A$2:$A$307)),ROW($4:$4)),2),"")</f>
        <v/>
      </c>
      <c r="F168" t="str">
        <f t="array" ref="F168">IFERROR(INDEX(List2!$A$1:$B$307,SMALL(IF(List2!$A$2:$A$307=$A168,ROW(List2!$A$2:$A$307)),ROW($5:$5)),2),"")</f>
        <v/>
      </c>
    </row>
    <row r="169" spans="1:6">
      <c r="A169" t="s">
        <v>167</v>
      </c>
      <c r="B169" t="str">
        <f t="array" ref="B169">IFERROR(INDEX(List2!$A$1:$B$307,SMALL(IF(List2!$A$2:$A$307=$A169,ROW(List2!$A$2:$A$307)),ROW($1:$1)),2),"")</f>
        <v/>
      </c>
      <c r="C169" t="str">
        <f t="array" ref="C169">IFERROR(INDEX(List2!$A$1:$B$307,SMALL(IF(List2!$A$2:$A$307=$A169,ROW(List2!$A$2:$A$307)),ROW($2:$2)),2),"")</f>
        <v/>
      </c>
      <c r="D169" t="str">
        <f t="array" ref="D169">IFERROR(INDEX(List2!$A$1:$B$307,SMALL(IF(List2!$A$2:$A$307=$A169,ROW(List2!$A$2:$A$307)),ROW($3:$3)),2),"")</f>
        <v/>
      </c>
      <c r="E169" t="str">
        <f t="array" ref="E169">IFERROR(INDEX(List2!$A$1:$B$307,SMALL(IF(List2!$A$2:$A$307=$A169,ROW(List2!$A$2:$A$307)),ROW($4:$4)),2),"")</f>
        <v/>
      </c>
      <c r="F169" t="str">
        <f t="array" ref="F169">IFERROR(INDEX(List2!$A$1:$B$307,SMALL(IF(List2!$A$2:$A$307=$A169,ROW(List2!$A$2:$A$307)),ROW($5:$5)),2),"")</f>
        <v/>
      </c>
    </row>
    <row r="170" spans="1:6">
      <c r="A170" t="s">
        <v>168</v>
      </c>
      <c r="B170" t="str">
        <f t="array" ref="B170">IFERROR(INDEX(List2!$A$1:$B$307,SMALL(IF(List2!$A$2:$A$307=$A170,ROW(List2!$A$2:$A$307)),ROW($1:$1)),2),"")</f>
        <v/>
      </c>
      <c r="C170" t="str">
        <f t="array" ref="C170">IFERROR(INDEX(List2!$A$1:$B$307,SMALL(IF(List2!$A$2:$A$307=$A170,ROW(List2!$A$2:$A$307)),ROW($2:$2)),2),"")</f>
        <v/>
      </c>
      <c r="D170" t="str">
        <f t="array" ref="D170">IFERROR(INDEX(List2!$A$1:$B$307,SMALL(IF(List2!$A$2:$A$307=$A170,ROW(List2!$A$2:$A$307)),ROW($3:$3)),2),"")</f>
        <v/>
      </c>
      <c r="E170" t="str">
        <f t="array" ref="E170">IFERROR(INDEX(List2!$A$1:$B$307,SMALL(IF(List2!$A$2:$A$307=$A170,ROW(List2!$A$2:$A$307)),ROW($4:$4)),2),"")</f>
        <v/>
      </c>
      <c r="F170" t="str">
        <f t="array" ref="F170">IFERROR(INDEX(List2!$A$1:$B$307,SMALL(IF(List2!$A$2:$A$307=$A170,ROW(List2!$A$2:$A$307)),ROW($5:$5)),2),"")</f>
        <v/>
      </c>
    </row>
    <row r="171" spans="1:6">
      <c r="A171" t="s">
        <v>169</v>
      </c>
      <c r="B171" t="str">
        <f t="array" ref="B171">IFERROR(INDEX(List2!$A$1:$B$307,SMALL(IF(List2!$A$2:$A$307=$A171,ROW(List2!$A$2:$A$307)),ROW($1:$1)),2),"")</f>
        <v/>
      </c>
      <c r="C171" t="str">
        <f t="array" ref="C171">IFERROR(INDEX(List2!$A$1:$B$307,SMALL(IF(List2!$A$2:$A$307=$A171,ROW(List2!$A$2:$A$307)),ROW($2:$2)),2),"")</f>
        <v/>
      </c>
      <c r="D171" t="str">
        <f t="array" ref="D171">IFERROR(INDEX(List2!$A$1:$B$307,SMALL(IF(List2!$A$2:$A$307=$A171,ROW(List2!$A$2:$A$307)),ROW($3:$3)),2),"")</f>
        <v/>
      </c>
      <c r="E171" t="str">
        <f t="array" ref="E171">IFERROR(INDEX(List2!$A$1:$B$307,SMALL(IF(List2!$A$2:$A$307=$A171,ROW(List2!$A$2:$A$307)),ROW($4:$4)),2),"")</f>
        <v/>
      </c>
      <c r="F171" t="str">
        <f t="array" ref="F171">IFERROR(INDEX(List2!$A$1:$B$307,SMALL(IF(List2!$A$2:$A$307=$A171,ROW(List2!$A$2:$A$307)),ROW($5:$5)),2),"")</f>
        <v/>
      </c>
    </row>
    <row r="172" spans="1:6">
      <c r="A172" t="s">
        <v>170</v>
      </c>
      <c r="B172" t="str">
        <f t="array" ref="B172">IFERROR(INDEX(List2!$A$1:$B$307,SMALL(IF(List2!$A$2:$A$307=$A172,ROW(List2!$A$2:$A$307)),ROW($1:$1)),2),"")</f>
        <v/>
      </c>
      <c r="C172" t="str">
        <f t="array" ref="C172">IFERROR(INDEX(List2!$A$1:$B$307,SMALL(IF(List2!$A$2:$A$307=$A172,ROW(List2!$A$2:$A$307)),ROW($2:$2)),2),"")</f>
        <v/>
      </c>
      <c r="D172" t="str">
        <f t="array" ref="D172">IFERROR(INDEX(List2!$A$1:$B$307,SMALL(IF(List2!$A$2:$A$307=$A172,ROW(List2!$A$2:$A$307)),ROW($3:$3)),2),"")</f>
        <v/>
      </c>
      <c r="E172" t="str">
        <f t="array" ref="E172">IFERROR(INDEX(List2!$A$1:$B$307,SMALL(IF(List2!$A$2:$A$307=$A172,ROW(List2!$A$2:$A$307)),ROW($4:$4)),2),"")</f>
        <v/>
      </c>
      <c r="F172" t="str">
        <f t="array" ref="F172">IFERROR(INDEX(List2!$A$1:$B$307,SMALL(IF(List2!$A$2:$A$307=$A172,ROW(List2!$A$2:$A$307)),ROW($5:$5)),2),"")</f>
        <v/>
      </c>
    </row>
    <row r="173" spans="1:6">
      <c r="A173" t="s">
        <v>171</v>
      </c>
      <c r="B173" t="str">
        <f t="array" ref="B173">IFERROR(INDEX(List2!$A$1:$B$307,SMALL(IF(List2!$A$2:$A$307=$A173,ROW(List2!$A$2:$A$307)),ROW($1:$1)),2),"")</f>
        <v/>
      </c>
      <c r="C173" t="str">
        <f t="array" ref="C173">IFERROR(INDEX(List2!$A$1:$B$307,SMALL(IF(List2!$A$2:$A$307=$A173,ROW(List2!$A$2:$A$307)),ROW($2:$2)),2),"")</f>
        <v/>
      </c>
      <c r="D173" t="str">
        <f t="array" ref="D173">IFERROR(INDEX(List2!$A$1:$B$307,SMALL(IF(List2!$A$2:$A$307=$A173,ROW(List2!$A$2:$A$307)),ROW($3:$3)),2),"")</f>
        <v/>
      </c>
      <c r="E173" t="str">
        <f t="array" ref="E173">IFERROR(INDEX(List2!$A$1:$B$307,SMALL(IF(List2!$A$2:$A$307=$A173,ROW(List2!$A$2:$A$307)),ROW($4:$4)),2),"")</f>
        <v/>
      </c>
      <c r="F173" t="str">
        <f t="array" ref="F173">IFERROR(INDEX(List2!$A$1:$B$307,SMALL(IF(List2!$A$2:$A$307=$A173,ROW(List2!$A$2:$A$307)),ROW($5:$5)),2),"")</f>
        <v/>
      </c>
    </row>
    <row r="174" spans="1:6">
      <c r="A174" t="s">
        <v>172</v>
      </c>
      <c r="B174" t="str">
        <f t="array" ref="B174">IFERROR(INDEX(List2!$A$1:$B$307,SMALL(IF(List2!$A$2:$A$307=$A174,ROW(List2!$A$2:$A$307)),ROW($1:$1)),2),"")</f>
        <v/>
      </c>
      <c r="C174" t="str">
        <f t="array" ref="C174">IFERROR(INDEX(List2!$A$1:$B$307,SMALL(IF(List2!$A$2:$A$307=$A174,ROW(List2!$A$2:$A$307)),ROW($2:$2)),2),"")</f>
        <v/>
      </c>
      <c r="D174" t="str">
        <f t="array" ref="D174">IFERROR(INDEX(List2!$A$1:$B$307,SMALL(IF(List2!$A$2:$A$307=$A174,ROW(List2!$A$2:$A$307)),ROW($3:$3)),2),"")</f>
        <v/>
      </c>
      <c r="E174" t="str">
        <f t="array" ref="E174">IFERROR(INDEX(List2!$A$1:$B$307,SMALL(IF(List2!$A$2:$A$307=$A174,ROW(List2!$A$2:$A$307)),ROW($4:$4)),2),"")</f>
        <v/>
      </c>
      <c r="F174" t="str">
        <f t="array" ref="F174">IFERROR(INDEX(List2!$A$1:$B$307,SMALL(IF(List2!$A$2:$A$307=$A174,ROW(List2!$A$2:$A$307)),ROW($5:$5)),2),"")</f>
        <v/>
      </c>
    </row>
    <row r="175" spans="1:6">
      <c r="A175" t="s">
        <v>173</v>
      </c>
      <c r="B175" t="str">
        <f t="array" ref="B175">IFERROR(INDEX(List2!$A$1:$B$307,SMALL(IF(List2!$A$2:$A$307=$A175,ROW(List2!$A$2:$A$307)),ROW($1:$1)),2),"")</f>
        <v/>
      </c>
      <c r="C175" t="str">
        <f t="array" ref="C175">IFERROR(INDEX(List2!$A$1:$B$307,SMALL(IF(List2!$A$2:$A$307=$A175,ROW(List2!$A$2:$A$307)),ROW($2:$2)),2),"")</f>
        <v/>
      </c>
      <c r="D175" t="str">
        <f t="array" ref="D175">IFERROR(INDEX(List2!$A$1:$B$307,SMALL(IF(List2!$A$2:$A$307=$A175,ROW(List2!$A$2:$A$307)),ROW($3:$3)),2),"")</f>
        <v/>
      </c>
      <c r="E175" t="str">
        <f t="array" ref="E175">IFERROR(INDEX(List2!$A$1:$B$307,SMALL(IF(List2!$A$2:$A$307=$A175,ROW(List2!$A$2:$A$307)),ROW($4:$4)),2),"")</f>
        <v/>
      </c>
      <c r="F175" t="str">
        <f t="array" ref="F175">IFERROR(INDEX(List2!$A$1:$B$307,SMALL(IF(List2!$A$2:$A$307=$A175,ROW(List2!$A$2:$A$307)),ROW($5:$5)),2),"")</f>
        <v/>
      </c>
    </row>
    <row r="176" spans="1:6">
      <c r="A176" t="s">
        <v>174</v>
      </c>
      <c r="B176" t="str">
        <f t="array" ref="B176">IFERROR(INDEX(List2!$A$1:$B$307,SMALL(IF(List2!$A$2:$A$307=$A176,ROW(List2!$A$2:$A$307)),ROW($1:$1)),2),"")</f>
        <v/>
      </c>
      <c r="C176" t="str">
        <f t="array" ref="C176">IFERROR(INDEX(List2!$A$1:$B$307,SMALL(IF(List2!$A$2:$A$307=$A176,ROW(List2!$A$2:$A$307)),ROW($2:$2)),2),"")</f>
        <v/>
      </c>
      <c r="D176" t="str">
        <f t="array" ref="D176">IFERROR(INDEX(List2!$A$1:$B$307,SMALL(IF(List2!$A$2:$A$307=$A176,ROW(List2!$A$2:$A$307)),ROW($3:$3)),2),"")</f>
        <v/>
      </c>
      <c r="E176" t="str">
        <f t="array" ref="E176">IFERROR(INDEX(List2!$A$1:$B$307,SMALL(IF(List2!$A$2:$A$307=$A176,ROW(List2!$A$2:$A$307)),ROW($4:$4)),2),"")</f>
        <v/>
      </c>
      <c r="F176" t="str">
        <f t="array" ref="F176">IFERROR(INDEX(List2!$A$1:$B$307,SMALL(IF(List2!$A$2:$A$307=$A176,ROW(List2!$A$2:$A$307)),ROW($5:$5)),2),"")</f>
        <v/>
      </c>
    </row>
    <row r="177" spans="1:6">
      <c r="A177" t="s">
        <v>175</v>
      </c>
      <c r="B177" t="str">
        <f t="array" ref="B177">IFERROR(INDEX(List2!$A$1:$B$307,SMALL(IF(List2!$A$2:$A$307=$A177,ROW(List2!$A$2:$A$307)),ROW($1:$1)),2),"")</f>
        <v/>
      </c>
      <c r="C177" t="str">
        <f t="array" ref="C177">IFERROR(INDEX(List2!$A$1:$B$307,SMALL(IF(List2!$A$2:$A$307=$A177,ROW(List2!$A$2:$A$307)),ROW($2:$2)),2),"")</f>
        <v/>
      </c>
      <c r="D177" t="str">
        <f t="array" ref="D177">IFERROR(INDEX(List2!$A$1:$B$307,SMALL(IF(List2!$A$2:$A$307=$A177,ROW(List2!$A$2:$A$307)),ROW($3:$3)),2),"")</f>
        <v/>
      </c>
      <c r="E177" t="str">
        <f t="array" ref="E177">IFERROR(INDEX(List2!$A$1:$B$307,SMALL(IF(List2!$A$2:$A$307=$A177,ROW(List2!$A$2:$A$307)),ROW($4:$4)),2),"")</f>
        <v/>
      </c>
      <c r="F177" t="str">
        <f t="array" ref="F177">IFERROR(INDEX(List2!$A$1:$B$307,SMALL(IF(List2!$A$2:$A$307=$A177,ROW(List2!$A$2:$A$307)),ROW($5:$5)),2),"")</f>
        <v/>
      </c>
    </row>
    <row r="178" spans="1:6">
      <c r="A178" t="s">
        <v>176</v>
      </c>
      <c r="B178" t="str">
        <f t="array" ref="B178">IFERROR(INDEX(List2!$A$1:$B$307,SMALL(IF(List2!$A$2:$A$307=$A178,ROW(List2!$A$2:$A$307)),ROW($1:$1)),2),"")</f>
        <v/>
      </c>
      <c r="C178" t="str">
        <f t="array" ref="C178">IFERROR(INDEX(List2!$A$1:$B$307,SMALL(IF(List2!$A$2:$A$307=$A178,ROW(List2!$A$2:$A$307)),ROW($2:$2)),2),"")</f>
        <v/>
      </c>
      <c r="D178" t="str">
        <f t="array" ref="D178">IFERROR(INDEX(List2!$A$1:$B$307,SMALL(IF(List2!$A$2:$A$307=$A178,ROW(List2!$A$2:$A$307)),ROW($3:$3)),2),"")</f>
        <v/>
      </c>
      <c r="E178" t="str">
        <f t="array" ref="E178">IFERROR(INDEX(List2!$A$1:$B$307,SMALL(IF(List2!$A$2:$A$307=$A178,ROW(List2!$A$2:$A$307)),ROW($4:$4)),2),"")</f>
        <v/>
      </c>
      <c r="F178" t="str">
        <f t="array" ref="F178">IFERROR(INDEX(List2!$A$1:$B$307,SMALL(IF(List2!$A$2:$A$307=$A178,ROW(List2!$A$2:$A$307)),ROW($5:$5)),2),"")</f>
        <v/>
      </c>
    </row>
    <row r="179" spans="1:6">
      <c r="A179" t="s">
        <v>177</v>
      </c>
      <c r="B179" t="str">
        <f t="array" ref="B179">IFERROR(INDEX(List2!$A$1:$B$307,SMALL(IF(List2!$A$2:$A$307=$A179,ROW(List2!$A$2:$A$307)),ROW($1:$1)),2),"")</f>
        <v/>
      </c>
      <c r="C179" t="str">
        <f t="array" ref="C179">IFERROR(INDEX(List2!$A$1:$B$307,SMALL(IF(List2!$A$2:$A$307=$A179,ROW(List2!$A$2:$A$307)),ROW($2:$2)),2),"")</f>
        <v/>
      </c>
      <c r="D179" t="str">
        <f t="array" ref="D179">IFERROR(INDEX(List2!$A$1:$B$307,SMALL(IF(List2!$A$2:$A$307=$A179,ROW(List2!$A$2:$A$307)),ROW($3:$3)),2),"")</f>
        <v/>
      </c>
      <c r="E179" t="str">
        <f t="array" ref="E179">IFERROR(INDEX(List2!$A$1:$B$307,SMALL(IF(List2!$A$2:$A$307=$A179,ROW(List2!$A$2:$A$307)),ROW($4:$4)),2),"")</f>
        <v/>
      </c>
      <c r="F179" t="str">
        <f t="array" ref="F179">IFERROR(INDEX(List2!$A$1:$B$307,SMALL(IF(List2!$A$2:$A$307=$A179,ROW(List2!$A$2:$A$307)),ROW($5:$5)),2),"")</f>
        <v/>
      </c>
    </row>
    <row r="180" spans="1:6">
      <c r="A180" t="s">
        <v>178</v>
      </c>
      <c r="B180" t="str">
        <f t="array" ref="B180">IFERROR(INDEX(List2!$A$1:$B$307,SMALL(IF(List2!$A$2:$A$307=$A180,ROW(List2!$A$2:$A$307)),ROW($1:$1)),2),"")</f>
        <v/>
      </c>
      <c r="C180" t="str">
        <f t="array" ref="C180">IFERROR(INDEX(List2!$A$1:$B$307,SMALL(IF(List2!$A$2:$A$307=$A180,ROW(List2!$A$2:$A$307)),ROW($2:$2)),2),"")</f>
        <v/>
      </c>
      <c r="D180" t="str">
        <f t="array" ref="D180">IFERROR(INDEX(List2!$A$1:$B$307,SMALL(IF(List2!$A$2:$A$307=$A180,ROW(List2!$A$2:$A$307)),ROW($3:$3)),2),"")</f>
        <v/>
      </c>
      <c r="E180" t="str">
        <f t="array" ref="E180">IFERROR(INDEX(List2!$A$1:$B$307,SMALL(IF(List2!$A$2:$A$307=$A180,ROW(List2!$A$2:$A$307)),ROW($4:$4)),2),"")</f>
        <v/>
      </c>
      <c r="F180" t="str">
        <f t="array" ref="F180">IFERROR(INDEX(List2!$A$1:$B$307,SMALL(IF(List2!$A$2:$A$307=$A180,ROW(List2!$A$2:$A$307)),ROW($5:$5)),2),"")</f>
        <v/>
      </c>
    </row>
    <row r="181" spans="1:6">
      <c r="A181" t="s">
        <v>179</v>
      </c>
      <c r="B181" t="str">
        <f t="array" ref="B181">IFERROR(INDEX(List2!$A$1:$B$307,SMALL(IF(List2!$A$2:$A$307=$A181,ROW(List2!$A$2:$A$307)),ROW($1:$1)),2),"")</f>
        <v/>
      </c>
      <c r="C181" t="str">
        <f t="array" ref="C181">IFERROR(INDEX(List2!$A$1:$B$307,SMALL(IF(List2!$A$2:$A$307=$A181,ROW(List2!$A$2:$A$307)),ROW($2:$2)),2),"")</f>
        <v/>
      </c>
      <c r="D181" t="str">
        <f t="array" ref="D181">IFERROR(INDEX(List2!$A$1:$B$307,SMALL(IF(List2!$A$2:$A$307=$A181,ROW(List2!$A$2:$A$307)),ROW($3:$3)),2),"")</f>
        <v/>
      </c>
      <c r="E181" t="str">
        <f t="array" ref="E181">IFERROR(INDEX(List2!$A$1:$B$307,SMALL(IF(List2!$A$2:$A$307=$A181,ROW(List2!$A$2:$A$307)),ROW($4:$4)),2),"")</f>
        <v/>
      </c>
      <c r="F181" t="str">
        <f t="array" ref="F181">IFERROR(INDEX(List2!$A$1:$B$307,SMALL(IF(List2!$A$2:$A$307=$A181,ROW(List2!$A$2:$A$307)),ROW($5:$5)),2),"")</f>
        <v/>
      </c>
    </row>
    <row r="182" spans="1:6">
      <c r="A182" t="s">
        <v>180</v>
      </c>
      <c r="B182" t="str">
        <f t="array" ref="B182">IFERROR(INDEX(List2!$A$1:$B$307,SMALL(IF(List2!$A$2:$A$307=$A182,ROW(List2!$A$2:$A$307)),ROW($1:$1)),2),"")</f>
        <v/>
      </c>
      <c r="C182" t="str">
        <f t="array" ref="C182">IFERROR(INDEX(List2!$A$1:$B$307,SMALL(IF(List2!$A$2:$A$307=$A182,ROW(List2!$A$2:$A$307)),ROW($2:$2)),2),"")</f>
        <v/>
      </c>
      <c r="D182" t="str">
        <f t="array" ref="D182">IFERROR(INDEX(List2!$A$1:$B$307,SMALL(IF(List2!$A$2:$A$307=$A182,ROW(List2!$A$2:$A$307)),ROW($3:$3)),2),"")</f>
        <v/>
      </c>
      <c r="E182" t="str">
        <f t="array" ref="E182">IFERROR(INDEX(List2!$A$1:$B$307,SMALL(IF(List2!$A$2:$A$307=$A182,ROW(List2!$A$2:$A$307)),ROW($4:$4)),2),"")</f>
        <v/>
      </c>
      <c r="F182" t="str">
        <f t="array" ref="F182">IFERROR(INDEX(List2!$A$1:$B$307,SMALL(IF(List2!$A$2:$A$307=$A182,ROW(List2!$A$2:$A$307)),ROW($5:$5)),2),"")</f>
        <v/>
      </c>
    </row>
    <row r="183" spans="1:6">
      <c r="A183" t="s">
        <v>181</v>
      </c>
      <c r="B183" t="str">
        <f t="array" ref="B183">IFERROR(INDEX(List2!$A$1:$B$307,SMALL(IF(List2!$A$2:$A$307=$A183,ROW(List2!$A$2:$A$307)),ROW($1:$1)),2),"")</f>
        <v/>
      </c>
      <c r="C183" t="str">
        <f t="array" ref="C183">IFERROR(INDEX(List2!$A$1:$B$307,SMALL(IF(List2!$A$2:$A$307=$A183,ROW(List2!$A$2:$A$307)),ROW($2:$2)),2),"")</f>
        <v/>
      </c>
      <c r="D183" t="str">
        <f t="array" ref="D183">IFERROR(INDEX(List2!$A$1:$B$307,SMALL(IF(List2!$A$2:$A$307=$A183,ROW(List2!$A$2:$A$307)),ROW($3:$3)),2),"")</f>
        <v/>
      </c>
      <c r="E183" t="str">
        <f t="array" ref="E183">IFERROR(INDEX(List2!$A$1:$B$307,SMALL(IF(List2!$A$2:$A$307=$A183,ROW(List2!$A$2:$A$307)),ROW($4:$4)),2),"")</f>
        <v/>
      </c>
      <c r="F183" t="str">
        <f t="array" ref="F183">IFERROR(INDEX(List2!$A$1:$B$307,SMALL(IF(List2!$A$2:$A$307=$A183,ROW(List2!$A$2:$A$307)),ROW($5:$5)),2),"")</f>
        <v/>
      </c>
    </row>
    <row r="184" spans="1:6">
      <c r="A184" t="s">
        <v>182</v>
      </c>
      <c r="B184" t="str">
        <f t="array" ref="B184">IFERROR(INDEX(List2!$A$1:$B$307,SMALL(IF(List2!$A$2:$A$307=$A184,ROW(List2!$A$2:$A$307)),ROW($1:$1)),2),"")</f>
        <v/>
      </c>
      <c r="C184" t="str">
        <f t="array" ref="C184">IFERROR(INDEX(List2!$A$1:$B$307,SMALL(IF(List2!$A$2:$A$307=$A184,ROW(List2!$A$2:$A$307)),ROW($2:$2)),2),"")</f>
        <v/>
      </c>
      <c r="D184" t="str">
        <f t="array" ref="D184">IFERROR(INDEX(List2!$A$1:$B$307,SMALL(IF(List2!$A$2:$A$307=$A184,ROW(List2!$A$2:$A$307)),ROW($3:$3)),2),"")</f>
        <v/>
      </c>
      <c r="E184" t="str">
        <f t="array" ref="E184">IFERROR(INDEX(List2!$A$1:$B$307,SMALL(IF(List2!$A$2:$A$307=$A184,ROW(List2!$A$2:$A$307)),ROW($4:$4)),2),"")</f>
        <v/>
      </c>
      <c r="F184" t="str">
        <f t="array" ref="F184">IFERROR(INDEX(List2!$A$1:$B$307,SMALL(IF(List2!$A$2:$A$307=$A184,ROW(List2!$A$2:$A$307)),ROW($5:$5)),2),"")</f>
        <v/>
      </c>
    </row>
    <row r="185" spans="1:6">
      <c r="A185" t="s">
        <v>183</v>
      </c>
      <c r="B185" t="str">
        <f t="array" ref="B185">IFERROR(INDEX(List2!$A$1:$B$307,SMALL(IF(List2!$A$2:$A$307=$A185,ROW(List2!$A$2:$A$307)),ROW($1:$1)),2),"")</f>
        <v/>
      </c>
      <c r="C185" t="str">
        <f t="array" ref="C185">IFERROR(INDEX(List2!$A$1:$B$307,SMALL(IF(List2!$A$2:$A$307=$A185,ROW(List2!$A$2:$A$307)),ROW($2:$2)),2),"")</f>
        <v/>
      </c>
      <c r="D185" t="str">
        <f t="array" ref="D185">IFERROR(INDEX(List2!$A$1:$B$307,SMALL(IF(List2!$A$2:$A$307=$A185,ROW(List2!$A$2:$A$307)),ROW($3:$3)),2),"")</f>
        <v/>
      </c>
      <c r="E185" t="str">
        <f t="array" ref="E185">IFERROR(INDEX(List2!$A$1:$B$307,SMALL(IF(List2!$A$2:$A$307=$A185,ROW(List2!$A$2:$A$307)),ROW($4:$4)),2),"")</f>
        <v/>
      </c>
      <c r="F185" t="str">
        <f t="array" ref="F185">IFERROR(INDEX(List2!$A$1:$B$307,SMALL(IF(List2!$A$2:$A$307=$A185,ROW(List2!$A$2:$A$307)),ROW($5:$5)),2),"")</f>
        <v/>
      </c>
    </row>
    <row r="186" spans="1:6">
      <c r="A186" t="s">
        <v>184</v>
      </c>
      <c r="B186" t="str">
        <f t="array" ref="B186">IFERROR(INDEX(List2!$A$1:$B$307,SMALL(IF(List2!$A$2:$A$307=$A186,ROW(List2!$A$2:$A$307)),ROW($1:$1)),2),"")</f>
        <v/>
      </c>
      <c r="C186" t="str">
        <f t="array" ref="C186">IFERROR(INDEX(List2!$A$1:$B$307,SMALL(IF(List2!$A$2:$A$307=$A186,ROW(List2!$A$2:$A$307)),ROW($2:$2)),2),"")</f>
        <v/>
      </c>
      <c r="D186" t="str">
        <f t="array" ref="D186">IFERROR(INDEX(List2!$A$1:$B$307,SMALL(IF(List2!$A$2:$A$307=$A186,ROW(List2!$A$2:$A$307)),ROW($3:$3)),2),"")</f>
        <v/>
      </c>
      <c r="E186" t="str">
        <f t="array" ref="E186">IFERROR(INDEX(List2!$A$1:$B$307,SMALL(IF(List2!$A$2:$A$307=$A186,ROW(List2!$A$2:$A$307)),ROW($4:$4)),2),"")</f>
        <v/>
      </c>
      <c r="F186" t="str">
        <f t="array" ref="F186">IFERROR(INDEX(List2!$A$1:$B$307,SMALL(IF(List2!$A$2:$A$307=$A186,ROW(List2!$A$2:$A$307)),ROW($5:$5)),2),"")</f>
        <v/>
      </c>
    </row>
    <row r="187" spans="1:6">
      <c r="A187" t="s">
        <v>185</v>
      </c>
      <c r="B187" t="str">
        <f t="array" ref="B187">IFERROR(INDEX(List2!$A$1:$B$307,SMALL(IF(List2!$A$2:$A$307=$A187,ROW(List2!$A$2:$A$307)),ROW($1:$1)),2),"")</f>
        <v/>
      </c>
      <c r="C187" t="str">
        <f t="array" ref="C187">IFERROR(INDEX(List2!$A$1:$B$307,SMALL(IF(List2!$A$2:$A$307=$A187,ROW(List2!$A$2:$A$307)),ROW($2:$2)),2),"")</f>
        <v/>
      </c>
      <c r="D187" t="str">
        <f t="array" ref="D187">IFERROR(INDEX(List2!$A$1:$B$307,SMALL(IF(List2!$A$2:$A$307=$A187,ROW(List2!$A$2:$A$307)),ROW($3:$3)),2),"")</f>
        <v/>
      </c>
      <c r="E187" t="str">
        <f t="array" ref="E187">IFERROR(INDEX(List2!$A$1:$B$307,SMALL(IF(List2!$A$2:$A$307=$A187,ROW(List2!$A$2:$A$307)),ROW($4:$4)),2),"")</f>
        <v/>
      </c>
      <c r="F187" t="str">
        <f t="array" ref="F187">IFERROR(INDEX(List2!$A$1:$B$307,SMALL(IF(List2!$A$2:$A$307=$A187,ROW(List2!$A$2:$A$307)),ROW($5:$5)),2),"")</f>
        <v/>
      </c>
    </row>
    <row r="188" spans="1:6">
      <c r="A188" t="s">
        <v>186</v>
      </c>
      <c r="B188" t="str">
        <f t="array" ref="B188">IFERROR(INDEX(List2!$A$1:$B$307,SMALL(IF(List2!$A$2:$A$307=$A188,ROW(List2!$A$2:$A$307)),ROW($1:$1)),2),"")</f>
        <v/>
      </c>
      <c r="C188" t="str">
        <f t="array" ref="C188">IFERROR(INDEX(List2!$A$1:$B$307,SMALL(IF(List2!$A$2:$A$307=$A188,ROW(List2!$A$2:$A$307)),ROW($2:$2)),2),"")</f>
        <v/>
      </c>
      <c r="D188" t="str">
        <f t="array" ref="D188">IFERROR(INDEX(List2!$A$1:$B$307,SMALL(IF(List2!$A$2:$A$307=$A188,ROW(List2!$A$2:$A$307)),ROW($3:$3)),2),"")</f>
        <v/>
      </c>
      <c r="E188" t="str">
        <f t="array" ref="E188">IFERROR(INDEX(List2!$A$1:$B$307,SMALL(IF(List2!$A$2:$A$307=$A188,ROW(List2!$A$2:$A$307)),ROW($4:$4)),2),"")</f>
        <v/>
      </c>
      <c r="F188" t="str">
        <f t="array" ref="F188">IFERROR(INDEX(List2!$A$1:$B$307,SMALL(IF(List2!$A$2:$A$307=$A188,ROW(List2!$A$2:$A$307)),ROW($5:$5)),2),"")</f>
        <v/>
      </c>
    </row>
    <row r="189" spans="1:6">
      <c r="A189" t="s">
        <v>187</v>
      </c>
      <c r="B189" t="str">
        <f t="array" ref="B189">IFERROR(INDEX(List2!$A$1:$B$307,SMALL(IF(List2!$A$2:$A$307=$A189,ROW(List2!$A$2:$A$307)),ROW($1:$1)),2),"")</f>
        <v/>
      </c>
      <c r="C189" t="str">
        <f t="array" ref="C189">IFERROR(INDEX(List2!$A$1:$B$307,SMALL(IF(List2!$A$2:$A$307=$A189,ROW(List2!$A$2:$A$307)),ROW($2:$2)),2),"")</f>
        <v/>
      </c>
      <c r="D189" t="str">
        <f t="array" ref="D189">IFERROR(INDEX(List2!$A$1:$B$307,SMALL(IF(List2!$A$2:$A$307=$A189,ROW(List2!$A$2:$A$307)),ROW($3:$3)),2),"")</f>
        <v/>
      </c>
      <c r="E189" t="str">
        <f t="array" ref="E189">IFERROR(INDEX(List2!$A$1:$B$307,SMALL(IF(List2!$A$2:$A$307=$A189,ROW(List2!$A$2:$A$307)),ROW($4:$4)),2),"")</f>
        <v/>
      </c>
      <c r="F189" t="str">
        <f t="array" ref="F189">IFERROR(INDEX(List2!$A$1:$B$307,SMALL(IF(List2!$A$2:$A$307=$A189,ROW(List2!$A$2:$A$307)),ROW($5:$5)),2),"")</f>
        <v/>
      </c>
    </row>
    <row r="190" spans="1:6">
      <c r="A190" t="s">
        <v>188</v>
      </c>
      <c r="B190" t="str">
        <f t="array" ref="B190">IFERROR(INDEX(List2!$A$1:$B$307,SMALL(IF(List2!$A$2:$A$307=$A190,ROW(List2!$A$2:$A$307)),ROW($1:$1)),2),"")</f>
        <v/>
      </c>
      <c r="C190" t="str">
        <f t="array" ref="C190">IFERROR(INDEX(List2!$A$1:$B$307,SMALL(IF(List2!$A$2:$A$307=$A190,ROW(List2!$A$2:$A$307)),ROW($2:$2)),2),"")</f>
        <v/>
      </c>
      <c r="D190" t="str">
        <f t="array" ref="D190">IFERROR(INDEX(List2!$A$1:$B$307,SMALL(IF(List2!$A$2:$A$307=$A190,ROW(List2!$A$2:$A$307)),ROW($3:$3)),2),"")</f>
        <v/>
      </c>
      <c r="E190" t="str">
        <f t="array" ref="E190">IFERROR(INDEX(List2!$A$1:$B$307,SMALL(IF(List2!$A$2:$A$307=$A190,ROW(List2!$A$2:$A$307)),ROW($4:$4)),2),"")</f>
        <v/>
      </c>
      <c r="F190" t="str">
        <f t="array" ref="F190">IFERROR(INDEX(List2!$A$1:$B$307,SMALL(IF(List2!$A$2:$A$307=$A190,ROW(List2!$A$2:$A$307)),ROW($5:$5)),2),"")</f>
        <v/>
      </c>
    </row>
    <row r="191" spans="1:6">
      <c r="A191" t="s">
        <v>189</v>
      </c>
      <c r="B191" t="str">
        <f t="array" ref="B191">IFERROR(INDEX(List2!$A$1:$B$307,SMALL(IF(List2!$A$2:$A$307=$A191,ROW(List2!$A$2:$A$307)),ROW($1:$1)),2),"")</f>
        <v/>
      </c>
      <c r="C191" t="str">
        <f t="array" ref="C191">IFERROR(INDEX(List2!$A$1:$B$307,SMALL(IF(List2!$A$2:$A$307=$A191,ROW(List2!$A$2:$A$307)),ROW($2:$2)),2),"")</f>
        <v/>
      </c>
      <c r="D191" t="str">
        <f t="array" ref="D191">IFERROR(INDEX(List2!$A$1:$B$307,SMALL(IF(List2!$A$2:$A$307=$A191,ROW(List2!$A$2:$A$307)),ROW($3:$3)),2),"")</f>
        <v/>
      </c>
      <c r="E191" t="str">
        <f t="array" ref="E191">IFERROR(INDEX(List2!$A$1:$B$307,SMALL(IF(List2!$A$2:$A$307=$A191,ROW(List2!$A$2:$A$307)),ROW($4:$4)),2),"")</f>
        <v/>
      </c>
      <c r="F191" t="str">
        <f t="array" ref="F191">IFERROR(INDEX(List2!$A$1:$B$307,SMALL(IF(List2!$A$2:$A$307=$A191,ROW(List2!$A$2:$A$307)),ROW($5:$5)),2),"")</f>
        <v/>
      </c>
    </row>
    <row r="192" spans="1:6">
      <c r="A192" t="s">
        <v>190</v>
      </c>
      <c r="B192" t="str">
        <f t="array" ref="B192">IFERROR(INDEX(List2!$A$1:$B$307,SMALL(IF(List2!$A$2:$A$307=$A192,ROW(List2!$A$2:$A$307)),ROW($1:$1)),2),"")</f>
        <v/>
      </c>
      <c r="C192" t="str">
        <f t="array" ref="C192">IFERROR(INDEX(List2!$A$1:$B$307,SMALL(IF(List2!$A$2:$A$307=$A192,ROW(List2!$A$2:$A$307)),ROW($2:$2)),2),"")</f>
        <v/>
      </c>
      <c r="D192" t="str">
        <f t="array" ref="D192">IFERROR(INDEX(List2!$A$1:$B$307,SMALL(IF(List2!$A$2:$A$307=$A192,ROW(List2!$A$2:$A$307)),ROW($3:$3)),2),"")</f>
        <v/>
      </c>
      <c r="E192" t="str">
        <f t="array" ref="E192">IFERROR(INDEX(List2!$A$1:$B$307,SMALL(IF(List2!$A$2:$A$307=$A192,ROW(List2!$A$2:$A$307)),ROW($4:$4)),2),"")</f>
        <v/>
      </c>
      <c r="F192" t="str">
        <f t="array" ref="F192">IFERROR(INDEX(List2!$A$1:$B$307,SMALL(IF(List2!$A$2:$A$307=$A192,ROW(List2!$A$2:$A$307)),ROW($5:$5)),2),"")</f>
        <v/>
      </c>
    </row>
    <row r="193" spans="1:6">
      <c r="A193" t="s">
        <v>191</v>
      </c>
      <c r="B193" t="str">
        <f t="array" ref="B193">IFERROR(INDEX(List2!$A$1:$B$307,SMALL(IF(List2!$A$2:$A$307=$A193,ROW(List2!$A$2:$A$307)),ROW($1:$1)),2),"")</f>
        <v/>
      </c>
      <c r="C193" t="str">
        <f t="array" ref="C193">IFERROR(INDEX(List2!$A$1:$B$307,SMALL(IF(List2!$A$2:$A$307=$A193,ROW(List2!$A$2:$A$307)),ROW($2:$2)),2),"")</f>
        <v/>
      </c>
      <c r="D193" t="str">
        <f t="array" ref="D193">IFERROR(INDEX(List2!$A$1:$B$307,SMALL(IF(List2!$A$2:$A$307=$A193,ROW(List2!$A$2:$A$307)),ROW($3:$3)),2),"")</f>
        <v/>
      </c>
      <c r="E193" t="str">
        <f t="array" ref="E193">IFERROR(INDEX(List2!$A$1:$B$307,SMALL(IF(List2!$A$2:$A$307=$A193,ROW(List2!$A$2:$A$307)),ROW($4:$4)),2),"")</f>
        <v/>
      </c>
      <c r="F193" t="str">
        <f t="array" ref="F193">IFERROR(INDEX(List2!$A$1:$B$307,SMALL(IF(List2!$A$2:$A$307=$A193,ROW(List2!$A$2:$A$307)),ROW($5:$5)),2),"")</f>
        <v/>
      </c>
    </row>
    <row r="194" spans="1:6">
      <c r="A194" t="s">
        <v>192</v>
      </c>
      <c r="B194">
        <f t="array" ref="B194">IFERROR(INDEX(List2!$A$1:$B$307,SMALL(IF(List2!$A$2:$A$307=$A194,ROW(List2!$A$2:$A$307)),ROW($1:$1)),2),"")</f>
        <v>201728</v>
      </c>
      <c r="C194">
        <f t="array" ref="C194">IFERROR(INDEX(List2!$A$1:$B$307,SMALL(IF(List2!$A$2:$A$307=$A194,ROW(List2!$A$2:$A$307)),ROW($2:$2)),2),"")</f>
        <v>201748</v>
      </c>
      <c r="D194" t="str">
        <f t="array" ref="D194">IFERROR(INDEX(List2!$A$1:$B$307,SMALL(IF(List2!$A$2:$A$307=$A194,ROW(List2!$A$2:$A$307)),ROW($3:$3)),2),"")</f>
        <v/>
      </c>
      <c r="E194" t="str">
        <f t="array" ref="E194">IFERROR(INDEX(List2!$A$1:$B$307,SMALL(IF(List2!$A$2:$A$307=$A194,ROW(List2!$A$2:$A$307)),ROW($4:$4)),2),"")</f>
        <v/>
      </c>
      <c r="F194" t="str">
        <f t="array" ref="F194">IFERROR(INDEX(List2!$A$1:$B$307,SMALL(IF(List2!$A$2:$A$307=$A194,ROW(List2!$A$2:$A$307)),ROW($5:$5)),2),"")</f>
        <v/>
      </c>
    </row>
    <row r="195" spans="1:6">
      <c r="A195" t="s">
        <v>193</v>
      </c>
      <c r="B195" t="str">
        <f t="array" ref="B195">IFERROR(INDEX(List2!$A$1:$B$307,SMALL(IF(List2!$A$2:$A$307=$A195,ROW(List2!$A$2:$A$307)),ROW($1:$1)),2),"")</f>
        <v/>
      </c>
      <c r="C195" t="str">
        <f t="array" ref="C195">IFERROR(INDEX(List2!$A$1:$B$307,SMALL(IF(List2!$A$2:$A$307=$A195,ROW(List2!$A$2:$A$307)),ROW($2:$2)),2),"")</f>
        <v/>
      </c>
      <c r="D195" t="str">
        <f t="array" ref="D195">IFERROR(INDEX(List2!$A$1:$B$307,SMALL(IF(List2!$A$2:$A$307=$A195,ROW(List2!$A$2:$A$307)),ROW($3:$3)),2),"")</f>
        <v/>
      </c>
      <c r="E195" t="str">
        <f t="array" ref="E195">IFERROR(INDEX(List2!$A$1:$B$307,SMALL(IF(List2!$A$2:$A$307=$A195,ROW(List2!$A$2:$A$307)),ROW($4:$4)),2),"")</f>
        <v/>
      </c>
      <c r="F195" t="str">
        <f t="array" ref="F195">IFERROR(INDEX(List2!$A$1:$B$307,SMALL(IF(List2!$A$2:$A$307=$A195,ROW(List2!$A$2:$A$307)),ROW($5:$5)),2),"")</f>
        <v/>
      </c>
    </row>
    <row r="196" spans="1:6">
      <c r="A196" t="s">
        <v>194</v>
      </c>
      <c r="B196">
        <f t="array" ref="B196">IFERROR(INDEX(List2!$A$1:$B$307,SMALL(IF(List2!$A$2:$A$307=$A196,ROW(List2!$A$2:$A$307)),ROW($1:$1)),2),"")</f>
        <v>201728</v>
      </c>
      <c r="C196" t="str">
        <f t="array" ref="C196">IFERROR(INDEX(List2!$A$1:$B$307,SMALL(IF(List2!$A$2:$A$307=$A196,ROW(List2!$A$2:$A$307)),ROW($2:$2)),2),"")</f>
        <v/>
      </c>
      <c r="D196" t="str">
        <f t="array" ref="D196">IFERROR(INDEX(List2!$A$1:$B$307,SMALL(IF(List2!$A$2:$A$307=$A196,ROW(List2!$A$2:$A$307)),ROW($3:$3)),2),"")</f>
        <v/>
      </c>
      <c r="E196" t="str">
        <f t="array" ref="E196">IFERROR(INDEX(List2!$A$1:$B$307,SMALL(IF(List2!$A$2:$A$307=$A196,ROW(List2!$A$2:$A$307)),ROW($4:$4)),2),"")</f>
        <v/>
      </c>
      <c r="F196" t="str">
        <f t="array" ref="F196">IFERROR(INDEX(List2!$A$1:$B$307,SMALL(IF(List2!$A$2:$A$307=$A196,ROW(List2!$A$2:$A$307)),ROW($5:$5)),2),"")</f>
        <v/>
      </c>
    </row>
    <row r="197" spans="1:6">
      <c r="A197" t="s">
        <v>195</v>
      </c>
      <c r="B197" t="str">
        <f t="array" ref="B197">IFERROR(INDEX(List2!$A$1:$B$307,SMALL(IF(List2!$A$2:$A$307=$A197,ROW(List2!$A$2:$A$307)),ROW($1:$1)),2),"")</f>
        <v/>
      </c>
      <c r="C197" t="str">
        <f t="array" ref="C197">IFERROR(INDEX(List2!$A$1:$B$307,SMALL(IF(List2!$A$2:$A$307=$A197,ROW(List2!$A$2:$A$307)),ROW($2:$2)),2),"")</f>
        <v/>
      </c>
      <c r="D197" t="str">
        <f t="array" ref="D197">IFERROR(INDEX(List2!$A$1:$B$307,SMALL(IF(List2!$A$2:$A$307=$A197,ROW(List2!$A$2:$A$307)),ROW($3:$3)),2),"")</f>
        <v/>
      </c>
      <c r="E197" t="str">
        <f t="array" ref="E197">IFERROR(INDEX(List2!$A$1:$B$307,SMALL(IF(List2!$A$2:$A$307=$A197,ROW(List2!$A$2:$A$307)),ROW($4:$4)),2),"")</f>
        <v/>
      </c>
      <c r="F197" t="str">
        <f t="array" ref="F197">IFERROR(INDEX(List2!$A$1:$B$307,SMALL(IF(List2!$A$2:$A$307=$A197,ROW(List2!$A$2:$A$307)),ROW($5:$5)),2),"")</f>
        <v/>
      </c>
    </row>
    <row r="198" spans="1:6">
      <c r="A198" t="s">
        <v>196</v>
      </c>
      <c r="B198" t="str">
        <f t="array" ref="B198">IFERROR(INDEX(List2!$A$1:$B$307,SMALL(IF(List2!$A$2:$A$307=$A198,ROW(List2!$A$2:$A$307)),ROW($1:$1)),2),"")</f>
        <v/>
      </c>
      <c r="C198" t="str">
        <f t="array" ref="C198">IFERROR(INDEX(List2!$A$1:$B$307,SMALL(IF(List2!$A$2:$A$307=$A198,ROW(List2!$A$2:$A$307)),ROW($2:$2)),2),"")</f>
        <v/>
      </c>
      <c r="D198" t="str">
        <f t="array" ref="D198">IFERROR(INDEX(List2!$A$1:$B$307,SMALL(IF(List2!$A$2:$A$307=$A198,ROW(List2!$A$2:$A$307)),ROW($3:$3)),2),"")</f>
        <v/>
      </c>
      <c r="E198" t="str">
        <f t="array" ref="E198">IFERROR(INDEX(List2!$A$1:$B$307,SMALL(IF(List2!$A$2:$A$307=$A198,ROW(List2!$A$2:$A$307)),ROW($4:$4)),2),"")</f>
        <v/>
      </c>
      <c r="F198" t="str">
        <f t="array" ref="F198">IFERROR(INDEX(List2!$A$1:$B$307,SMALL(IF(List2!$A$2:$A$307=$A198,ROW(List2!$A$2:$A$307)),ROW($5:$5)),2),"")</f>
        <v/>
      </c>
    </row>
    <row r="199" spans="1:6">
      <c r="A199" t="s">
        <v>197</v>
      </c>
      <c r="B199" t="str">
        <f t="array" ref="B199">IFERROR(INDEX(List2!$A$1:$B$307,SMALL(IF(List2!$A$2:$A$307=$A199,ROW(List2!$A$2:$A$307)),ROW($1:$1)),2),"")</f>
        <v/>
      </c>
      <c r="C199" t="str">
        <f t="array" ref="C199">IFERROR(INDEX(List2!$A$1:$B$307,SMALL(IF(List2!$A$2:$A$307=$A199,ROW(List2!$A$2:$A$307)),ROW($2:$2)),2),"")</f>
        <v/>
      </c>
      <c r="D199" t="str">
        <f t="array" ref="D199">IFERROR(INDEX(List2!$A$1:$B$307,SMALL(IF(List2!$A$2:$A$307=$A199,ROW(List2!$A$2:$A$307)),ROW($3:$3)),2),"")</f>
        <v/>
      </c>
      <c r="E199" t="str">
        <f t="array" ref="E199">IFERROR(INDEX(List2!$A$1:$B$307,SMALL(IF(List2!$A$2:$A$307=$A199,ROW(List2!$A$2:$A$307)),ROW($4:$4)),2),"")</f>
        <v/>
      </c>
      <c r="F199" t="str">
        <f t="array" ref="F199">IFERROR(INDEX(List2!$A$1:$B$307,SMALL(IF(List2!$A$2:$A$307=$A199,ROW(List2!$A$2:$A$307)),ROW($5:$5)),2),"")</f>
        <v/>
      </c>
    </row>
    <row r="200" spans="1:6">
      <c r="A200" t="s">
        <v>198</v>
      </c>
      <c r="B200" t="str">
        <f t="array" ref="B200">IFERROR(INDEX(List2!$A$1:$B$307,SMALL(IF(List2!$A$2:$A$307=$A200,ROW(List2!$A$2:$A$307)),ROW($1:$1)),2),"")</f>
        <v/>
      </c>
      <c r="C200" t="str">
        <f t="array" ref="C200">IFERROR(INDEX(List2!$A$1:$B$307,SMALL(IF(List2!$A$2:$A$307=$A200,ROW(List2!$A$2:$A$307)),ROW($2:$2)),2),"")</f>
        <v/>
      </c>
      <c r="D200" t="str">
        <f t="array" ref="D200">IFERROR(INDEX(List2!$A$1:$B$307,SMALL(IF(List2!$A$2:$A$307=$A200,ROW(List2!$A$2:$A$307)),ROW($3:$3)),2),"")</f>
        <v/>
      </c>
      <c r="E200" t="str">
        <f t="array" ref="E200">IFERROR(INDEX(List2!$A$1:$B$307,SMALL(IF(List2!$A$2:$A$307=$A200,ROW(List2!$A$2:$A$307)),ROW($4:$4)),2),"")</f>
        <v/>
      </c>
      <c r="F200" t="str">
        <f t="array" ref="F200">IFERROR(INDEX(List2!$A$1:$B$307,SMALL(IF(List2!$A$2:$A$307=$A200,ROW(List2!$A$2:$A$307)),ROW($5:$5)),2),"")</f>
        <v/>
      </c>
    </row>
    <row r="201" spans="1:6">
      <c r="A201" t="s">
        <v>199</v>
      </c>
      <c r="B201" t="str">
        <f t="array" ref="B201">IFERROR(INDEX(List2!$A$1:$B$307,SMALL(IF(List2!$A$2:$A$307=$A201,ROW(List2!$A$2:$A$307)),ROW($1:$1)),2),"")</f>
        <v/>
      </c>
      <c r="C201" t="str">
        <f t="array" ref="C201">IFERROR(INDEX(List2!$A$1:$B$307,SMALL(IF(List2!$A$2:$A$307=$A201,ROW(List2!$A$2:$A$307)),ROW($2:$2)),2),"")</f>
        <v/>
      </c>
      <c r="D201" t="str">
        <f t="array" ref="D201">IFERROR(INDEX(List2!$A$1:$B$307,SMALL(IF(List2!$A$2:$A$307=$A201,ROW(List2!$A$2:$A$307)),ROW($3:$3)),2),"")</f>
        <v/>
      </c>
      <c r="E201" t="str">
        <f t="array" ref="E201">IFERROR(INDEX(List2!$A$1:$B$307,SMALL(IF(List2!$A$2:$A$307=$A201,ROW(List2!$A$2:$A$307)),ROW($4:$4)),2),"")</f>
        <v/>
      </c>
      <c r="F201" t="str">
        <f t="array" ref="F201">IFERROR(INDEX(List2!$A$1:$B$307,SMALL(IF(List2!$A$2:$A$307=$A201,ROW(List2!$A$2:$A$307)),ROW($5:$5)),2),"")</f>
        <v/>
      </c>
    </row>
    <row r="202" spans="1:6">
      <c r="A202" t="s">
        <v>200</v>
      </c>
      <c r="B202" t="str">
        <f t="array" ref="B202">IFERROR(INDEX(List2!$A$1:$B$307,SMALL(IF(List2!$A$2:$A$307=$A202,ROW(List2!$A$2:$A$307)),ROW($1:$1)),2),"")</f>
        <v/>
      </c>
      <c r="C202" t="str">
        <f t="array" ref="C202">IFERROR(INDEX(List2!$A$1:$B$307,SMALL(IF(List2!$A$2:$A$307=$A202,ROW(List2!$A$2:$A$307)),ROW($2:$2)),2),"")</f>
        <v/>
      </c>
      <c r="D202" t="str">
        <f t="array" ref="D202">IFERROR(INDEX(List2!$A$1:$B$307,SMALL(IF(List2!$A$2:$A$307=$A202,ROW(List2!$A$2:$A$307)),ROW($3:$3)),2),"")</f>
        <v/>
      </c>
      <c r="E202" t="str">
        <f t="array" ref="E202">IFERROR(INDEX(List2!$A$1:$B$307,SMALL(IF(List2!$A$2:$A$307=$A202,ROW(List2!$A$2:$A$307)),ROW($4:$4)),2),"")</f>
        <v/>
      </c>
      <c r="F202" t="str">
        <f t="array" ref="F202">IFERROR(INDEX(List2!$A$1:$B$307,SMALL(IF(List2!$A$2:$A$307=$A202,ROW(List2!$A$2:$A$307)),ROW($5:$5)),2),"")</f>
        <v/>
      </c>
    </row>
    <row r="203" spans="1:6">
      <c r="A203" t="s">
        <v>201</v>
      </c>
      <c r="B203" t="str">
        <f t="array" ref="B203">IFERROR(INDEX(List2!$A$1:$B$307,SMALL(IF(List2!$A$2:$A$307=$A203,ROW(List2!$A$2:$A$307)),ROW($1:$1)),2),"")</f>
        <v/>
      </c>
      <c r="C203" t="str">
        <f t="array" ref="C203">IFERROR(INDEX(List2!$A$1:$B$307,SMALL(IF(List2!$A$2:$A$307=$A203,ROW(List2!$A$2:$A$307)),ROW($2:$2)),2),"")</f>
        <v/>
      </c>
      <c r="D203" t="str">
        <f t="array" ref="D203">IFERROR(INDEX(List2!$A$1:$B$307,SMALL(IF(List2!$A$2:$A$307=$A203,ROW(List2!$A$2:$A$307)),ROW($3:$3)),2),"")</f>
        <v/>
      </c>
      <c r="E203" t="str">
        <f t="array" ref="E203">IFERROR(INDEX(List2!$A$1:$B$307,SMALL(IF(List2!$A$2:$A$307=$A203,ROW(List2!$A$2:$A$307)),ROW($4:$4)),2),"")</f>
        <v/>
      </c>
      <c r="F203" t="str">
        <f t="array" ref="F203">IFERROR(INDEX(List2!$A$1:$B$307,SMALL(IF(List2!$A$2:$A$307=$A203,ROW(List2!$A$2:$A$307)),ROW($5:$5)),2),"")</f>
        <v/>
      </c>
    </row>
    <row r="204" spans="1:6">
      <c r="A204" t="s">
        <v>202</v>
      </c>
      <c r="B204" t="str">
        <f t="array" ref="B204">IFERROR(INDEX(List2!$A$1:$B$307,SMALL(IF(List2!$A$2:$A$307=$A204,ROW(List2!$A$2:$A$307)),ROW($1:$1)),2),"")</f>
        <v/>
      </c>
      <c r="C204" t="str">
        <f t="array" ref="C204">IFERROR(INDEX(List2!$A$1:$B$307,SMALL(IF(List2!$A$2:$A$307=$A204,ROW(List2!$A$2:$A$307)),ROW($2:$2)),2),"")</f>
        <v/>
      </c>
      <c r="D204" t="str">
        <f t="array" ref="D204">IFERROR(INDEX(List2!$A$1:$B$307,SMALL(IF(List2!$A$2:$A$307=$A204,ROW(List2!$A$2:$A$307)),ROW($3:$3)),2),"")</f>
        <v/>
      </c>
      <c r="E204" t="str">
        <f t="array" ref="E204">IFERROR(INDEX(List2!$A$1:$B$307,SMALL(IF(List2!$A$2:$A$307=$A204,ROW(List2!$A$2:$A$307)),ROW($4:$4)),2),"")</f>
        <v/>
      </c>
      <c r="F204" t="str">
        <f t="array" ref="F204">IFERROR(INDEX(List2!$A$1:$B$307,SMALL(IF(List2!$A$2:$A$307=$A204,ROW(List2!$A$2:$A$307)),ROW($5:$5)),2),"")</f>
        <v/>
      </c>
    </row>
    <row r="205" spans="1:6">
      <c r="A205" t="s">
        <v>203</v>
      </c>
      <c r="B205" t="str">
        <f t="array" ref="B205">IFERROR(INDEX(List2!$A$1:$B$307,SMALL(IF(List2!$A$2:$A$307=$A205,ROW(List2!$A$2:$A$307)),ROW($1:$1)),2),"")</f>
        <v/>
      </c>
      <c r="C205" t="str">
        <f t="array" ref="C205">IFERROR(INDEX(List2!$A$1:$B$307,SMALL(IF(List2!$A$2:$A$307=$A205,ROW(List2!$A$2:$A$307)),ROW($2:$2)),2),"")</f>
        <v/>
      </c>
      <c r="D205" t="str">
        <f t="array" ref="D205">IFERROR(INDEX(List2!$A$1:$B$307,SMALL(IF(List2!$A$2:$A$307=$A205,ROW(List2!$A$2:$A$307)),ROW($3:$3)),2),"")</f>
        <v/>
      </c>
      <c r="E205" t="str">
        <f t="array" ref="E205">IFERROR(INDEX(List2!$A$1:$B$307,SMALL(IF(List2!$A$2:$A$307=$A205,ROW(List2!$A$2:$A$307)),ROW($4:$4)),2),"")</f>
        <v/>
      </c>
      <c r="F205" t="str">
        <f t="array" ref="F205">IFERROR(INDEX(List2!$A$1:$B$307,SMALL(IF(List2!$A$2:$A$307=$A205,ROW(List2!$A$2:$A$307)),ROW($5:$5)),2),"")</f>
        <v/>
      </c>
    </row>
    <row r="206" spans="1:6">
      <c r="A206" t="s">
        <v>204</v>
      </c>
      <c r="B206" t="str">
        <f t="array" ref="B206">IFERROR(INDEX(List2!$A$1:$B$307,SMALL(IF(List2!$A$2:$A$307=$A206,ROW(List2!$A$2:$A$307)),ROW($1:$1)),2),"")</f>
        <v/>
      </c>
      <c r="C206" t="str">
        <f t="array" ref="C206">IFERROR(INDEX(List2!$A$1:$B$307,SMALL(IF(List2!$A$2:$A$307=$A206,ROW(List2!$A$2:$A$307)),ROW($2:$2)),2),"")</f>
        <v/>
      </c>
      <c r="D206" t="str">
        <f t="array" ref="D206">IFERROR(INDEX(List2!$A$1:$B$307,SMALL(IF(List2!$A$2:$A$307=$A206,ROW(List2!$A$2:$A$307)),ROW($3:$3)),2),"")</f>
        <v/>
      </c>
      <c r="E206" t="str">
        <f t="array" ref="E206">IFERROR(INDEX(List2!$A$1:$B$307,SMALL(IF(List2!$A$2:$A$307=$A206,ROW(List2!$A$2:$A$307)),ROW($4:$4)),2),"")</f>
        <v/>
      </c>
      <c r="F206" t="str">
        <f t="array" ref="F206">IFERROR(INDEX(List2!$A$1:$B$307,SMALL(IF(List2!$A$2:$A$307=$A206,ROW(List2!$A$2:$A$307)),ROW($5:$5)),2),"")</f>
        <v/>
      </c>
    </row>
    <row r="207" spans="1:6">
      <c r="A207" t="s">
        <v>205</v>
      </c>
      <c r="B207" t="str">
        <f t="array" ref="B207">IFERROR(INDEX(List2!$A$1:$B$307,SMALL(IF(List2!$A$2:$A$307=$A207,ROW(List2!$A$2:$A$307)),ROW($1:$1)),2),"")</f>
        <v/>
      </c>
      <c r="C207" t="str">
        <f t="array" ref="C207">IFERROR(INDEX(List2!$A$1:$B$307,SMALL(IF(List2!$A$2:$A$307=$A207,ROW(List2!$A$2:$A$307)),ROW($2:$2)),2),"")</f>
        <v/>
      </c>
      <c r="D207" t="str">
        <f t="array" ref="D207">IFERROR(INDEX(List2!$A$1:$B$307,SMALL(IF(List2!$A$2:$A$307=$A207,ROW(List2!$A$2:$A$307)),ROW($3:$3)),2),"")</f>
        <v/>
      </c>
      <c r="E207" t="str">
        <f t="array" ref="E207">IFERROR(INDEX(List2!$A$1:$B$307,SMALL(IF(List2!$A$2:$A$307=$A207,ROW(List2!$A$2:$A$307)),ROW($4:$4)),2),"")</f>
        <v/>
      </c>
      <c r="F207" t="str">
        <f t="array" ref="F207">IFERROR(INDEX(List2!$A$1:$B$307,SMALL(IF(List2!$A$2:$A$307=$A207,ROW(List2!$A$2:$A$307)),ROW($5:$5)),2),"")</f>
        <v/>
      </c>
    </row>
    <row r="208" spans="1:6">
      <c r="A208" t="s">
        <v>206</v>
      </c>
      <c r="B208" t="str">
        <f t="array" ref="B208">IFERROR(INDEX(List2!$A$1:$B$307,SMALL(IF(List2!$A$2:$A$307=$A208,ROW(List2!$A$2:$A$307)),ROW($1:$1)),2),"")</f>
        <v/>
      </c>
      <c r="C208" t="str">
        <f t="array" ref="C208">IFERROR(INDEX(List2!$A$1:$B$307,SMALL(IF(List2!$A$2:$A$307=$A208,ROW(List2!$A$2:$A$307)),ROW($2:$2)),2),"")</f>
        <v/>
      </c>
      <c r="D208" t="str">
        <f t="array" ref="D208">IFERROR(INDEX(List2!$A$1:$B$307,SMALL(IF(List2!$A$2:$A$307=$A208,ROW(List2!$A$2:$A$307)),ROW($3:$3)),2),"")</f>
        <v/>
      </c>
      <c r="E208" t="str">
        <f t="array" ref="E208">IFERROR(INDEX(List2!$A$1:$B$307,SMALL(IF(List2!$A$2:$A$307=$A208,ROW(List2!$A$2:$A$307)),ROW($4:$4)),2),"")</f>
        <v/>
      </c>
      <c r="F208" t="str">
        <f t="array" ref="F208">IFERROR(INDEX(List2!$A$1:$B$307,SMALL(IF(List2!$A$2:$A$307=$A208,ROW(List2!$A$2:$A$307)),ROW($5:$5)),2),"")</f>
        <v/>
      </c>
    </row>
    <row r="209" spans="1:6">
      <c r="A209" t="s">
        <v>207</v>
      </c>
      <c r="B209" t="str">
        <f t="array" ref="B209">IFERROR(INDEX(List2!$A$1:$B$307,SMALL(IF(List2!$A$2:$A$307=$A209,ROW(List2!$A$2:$A$307)),ROW($1:$1)),2),"")</f>
        <v/>
      </c>
      <c r="C209" t="str">
        <f t="array" ref="C209">IFERROR(INDEX(List2!$A$1:$B$307,SMALL(IF(List2!$A$2:$A$307=$A209,ROW(List2!$A$2:$A$307)),ROW($2:$2)),2),"")</f>
        <v/>
      </c>
      <c r="D209" t="str">
        <f t="array" ref="D209">IFERROR(INDEX(List2!$A$1:$B$307,SMALL(IF(List2!$A$2:$A$307=$A209,ROW(List2!$A$2:$A$307)),ROW($3:$3)),2),"")</f>
        <v/>
      </c>
      <c r="E209" t="str">
        <f t="array" ref="E209">IFERROR(INDEX(List2!$A$1:$B$307,SMALL(IF(List2!$A$2:$A$307=$A209,ROW(List2!$A$2:$A$307)),ROW($4:$4)),2),"")</f>
        <v/>
      </c>
      <c r="F209" t="str">
        <f t="array" ref="F209">IFERROR(INDEX(List2!$A$1:$B$307,SMALL(IF(List2!$A$2:$A$307=$A209,ROW(List2!$A$2:$A$307)),ROW($5:$5)),2),"")</f>
        <v/>
      </c>
    </row>
    <row r="210" spans="1:6">
      <c r="A210" t="s">
        <v>208</v>
      </c>
      <c r="B210" t="str">
        <f t="array" ref="B210">IFERROR(INDEX(List2!$A$1:$B$307,SMALL(IF(List2!$A$2:$A$307=$A210,ROW(List2!$A$2:$A$307)),ROW($1:$1)),2),"")</f>
        <v/>
      </c>
      <c r="C210" t="str">
        <f t="array" ref="C210">IFERROR(INDEX(List2!$A$1:$B$307,SMALL(IF(List2!$A$2:$A$307=$A210,ROW(List2!$A$2:$A$307)),ROW($2:$2)),2),"")</f>
        <v/>
      </c>
      <c r="D210" t="str">
        <f t="array" ref="D210">IFERROR(INDEX(List2!$A$1:$B$307,SMALL(IF(List2!$A$2:$A$307=$A210,ROW(List2!$A$2:$A$307)),ROW($3:$3)),2),"")</f>
        <v/>
      </c>
      <c r="E210" t="str">
        <f t="array" ref="E210">IFERROR(INDEX(List2!$A$1:$B$307,SMALL(IF(List2!$A$2:$A$307=$A210,ROW(List2!$A$2:$A$307)),ROW($4:$4)),2),"")</f>
        <v/>
      </c>
      <c r="F210" t="str">
        <f t="array" ref="F210">IFERROR(INDEX(List2!$A$1:$B$307,SMALL(IF(List2!$A$2:$A$307=$A210,ROW(List2!$A$2:$A$307)),ROW($5:$5)),2),"")</f>
        <v/>
      </c>
    </row>
    <row r="211" spans="1:6">
      <c r="A211" t="s">
        <v>209</v>
      </c>
      <c r="B211" t="str">
        <f t="array" ref="B211">IFERROR(INDEX(List2!$A$1:$B$307,SMALL(IF(List2!$A$2:$A$307=$A211,ROW(List2!$A$2:$A$307)),ROW($1:$1)),2),"")</f>
        <v/>
      </c>
      <c r="C211" t="str">
        <f t="array" ref="C211">IFERROR(INDEX(List2!$A$1:$B$307,SMALL(IF(List2!$A$2:$A$307=$A211,ROW(List2!$A$2:$A$307)),ROW($2:$2)),2),"")</f>
        <v/>
      </c>
      <c r="D211" t="str">
        <f t="array" ref="D211">IFERROR(INDEX(List2!$A$1:$B$307,SMALL(IF(List2!$A$2:$A$307=$A211,ROW(List2!$A$2:$A$307)),ROW($3:$3)),2),"")</f>
        <v/>
      </c>
      <c r="E211" t="str">
        <f t="array" ref="E211">IFERROR(INDEX(List2!$A$1:$B$307,SMALL(IF(List2!$A$2:$A$307=$A211,ROW(List2!$A$2:$A$307)),ROW($4:$4)),2),"")</f>
        <v/>
      </c>
      <c r="F211" t="str">
        <f t="array" ref="F211">IFERROR(INDEX(List2!$A$1:$B$307,SMALL(IF(List2!$A$2:$A$307=$A211,ROW(List2!$A$2:$A$307)),ROW($5:$5)),2),"")</f>
        <v/>
      </c>
    </row>
    <row r="212" spans="1:6">
      <c r="A212" t="s">
        <v>210</v>
      </c>
      <c r="B212" t="str">
        <f t="array" ref="B212">IFERROR(INDEX(List2!$A$1:$B$307,SMALL(IF(List2!$A$2:$A$307=$A212,ROW(List2!$A$2:$A$307)),ROW($1:$1)),2),"")</f>
        <v/>
      </c>
      <c r="C212" t="str">
        <f t="array" ref="C212">IFERROR(INDEX(List2!$A$1:$B$307,SMALL(IF(List2!$A$2:$A$307=$A212,ROW(List2!$A$2:$A$307)),ROW($2:$2)),2),"")</f>
        <v/>
      </c>
      <c r="D212" t="str">
        <f t="array" ref="D212">IFERROR(INDEX(List2!$A$1:$B$307,SMALL(IF(List2!$A$2:$A$307=$A212,ROW(List2!$A$2:$A$307)),ROW($3:$3)),2),"")</f>
        <v/>
      </c>
      <c r="E212" t="str">
        <f t="array" ref="E212">IFERROR(INDEX(List2!$A$1:$B$307,SMALL(IF(List2!$A$2:$A$307=$A212,ROW(List2!$A$2:$A$307)),ROW($4:$4)),2),"")</f>
        <v/>
      </c>
      <c r="F212" t="str">
        <f t="array" ref="F212">IFERROR(INDEX(List2!$A$1:$B$307,SMALL(IF(List2!$A$2:$A$307=$A212,ROW(List2!$A$2:$A$307)),ROW($5:$5)),2),"")</f>
        <v/>
      </c>
    </row>
    <row r="213" spans="1:6">
      <c r="A213" t="s">
        <v>211</v>
      </c>
      <c r="B213" t="str">
        <f t="array" ref="B213">IFERROR(INDEX(List2!$A$1:$B$307,SMALL(IF(List2!$A$2:$A$307=$A213,ROW(List2!$A$2:$A$307)),ROW($1:$1)),2),"")</f>
        <v/>
      </c>
      <c r="C213" t="str">
        <f t="array" ref="C213">IFERROR(INDEX(List2!$A$1:$B$307,SMALL(IF(List2!$A$2:$A$307=$A213,ROW(List2!$A$2:$A$307)),ROW($2:$2)),2),"")</f>
        <v/>
      </c>
      <c r="D213" t="str">
        <f t="array" ref="D213">IFERROR(INDEX(List2!$A$1:$B$307,SMALL(IF(List2!$A$2:$A$307=$A213,ROW(List2!$A$2:$A$307)),ROW($3:$3)),2),"")</f>
        <v/>
      </c>
      <c r="E213" t="str">
        <f t="array" ref="E213">IFERROR(INDEX(List2!$A$1:$B$307,SMALL(IF(List2!$A$2:$A$307=$A213,ROW(List2!$A$2:$A$307)),ROW($4:$4)),2),"")</f>
        <v/>
      </c>
      <c r="F213" t="str">
        <f t="array" ref="F213">IFERROR(INDEX(List2!$A$1:$B$307,SMALL(IF(List2!$A$2:$A$307=$A213,ROW(List2!$A$2:$A$307)),ROW($5:$5)),2),"")</f>
        <v/>
      </c>
    </row>
    <row r="214" spans="1:6">
      <c r="A214" t="s">
        <v>212</v>
      </c>
      <c r="B214">
        <f t="array" ref="B214">IFERROR(INDEX(List2!$A$1:$B$307,SMALL(IF(List2!$A$2:$A$307=$A214,ROW(List2!$A$2:$A$307)),ROW($1:$1)),2),"")</f>
        <v>201728</v>
      </c>
      <c r="C214">
        <f t="array" ref="C214">IFERROR(INDEX(List2!$A$1:$B$307,SMALL(IF(List2!$A$2:$A$307=$A214,ROW(List2!$A$2:$A$307)),ROW($2:$2)),2),"")</f>
        <v>201748</v>
      </c>
      <c r="D214" t="str">
        <f t="array" ref="D214">IFERROR(INDEX(List2!$A$1:$B$307,SMALL(IF(List2!$A$2:$A$307=$A214,ROW(List2!$A$2:$A$307)),ROW($3:$3)),2),"")</f>
        <v/>
      </c>
      <c r="E214" t="str">
        <f t="array" ref="E214">IFERROR(INDEX(List2!$A$1:$B$307,SMALL(IF(List2!$A$2:$A$307=$A214,ROW(List2!$A$2:$A$307)),ROW($4:$4)),2),"")</f>
        <v/>
      </c>
      <c r="F214" t="str">
        <f t="array" ref="F214">IFERROR(INDEX(List2!$A$1:$B$307,SMALL(IF(List2!$A$2:$A$307=$A214,ROW(List2!$A$2:$A$307)),ROW($5:$5)),2),"")</f>
        <v/>
      </c>
    </row>
    <row r="215" spans="1:6">
      <c r="A215" t="s">
        <v>213</v>
      </c>
      <c r="B215" t="str">
        <f t="array" ref="B215">IFERROR(INDEX(List2!$A$1:$B$307,SMALL(IF(List2!$A$2:$A$307=$A215,ROW(List2!$A$2:$A$307)),ROW($1:$1)),2),"")</f>
        <v/>
      </c>
      <c r="C215" t="str">
        <f t="array" ref="C215">IFERROR(INDEX(List2!$A$1:$B$307,SMALL(IF(List2!$A$2:$A$307=$A215,ROW(List2!$A$2:$A$307)),ROW($2:$2)),2),"")</f>
        <v/>
      </c>
      <c r="D215" t="str">
        <f t="array" ref="D215">IFERROR(INDEX(List2!$A$1:$B$307,SMALL(IF(List2!$A$2:$A$307=$A215,ROW(List2!$A$2:$A$307)),ROW($3:$3)),2),"")</f>
        <v/>
      </c>
      <c r="E215" t="str">
        <f t="array" ref="E215">IFERROR(INDEX(List2!$A$1:$B$307,SMALL(IF(List2!$A$2:$A$307=$A215,ROW(List2!$A$2:$A$307)),ROW($4:$4)),2),"")</f>
        <v/>
      </c>
      <c r="F215" t="str">
        <f t="array" ref="F215">IFERROR(INDEX(List2!$A$1:$B$307,SMALL(IF(List2!$A$2:$A$307=$A215,ROW(List2!$A$2:$A$307)),ROW($5:$5)),2),"")</f>
        <v/>
      </c>
    </row>
    <row r="216" spans="1:6">
      <c r="A216" t="s">
        <v>214</v>
      </c>
      <c r="B216">
        <f t="array" ref="B216">IFERROR(INDEX(List2!$A$1:$B$307,SMALL(IF(List2!$A$2:$A$307=$A216,ROW(List2!$A$2:$A$307)),ROW($1:$1)),2),"")</f>
        <v>201728</v>
      </c>
      <c r="C216">
        <f t="array" ref="C216">IFERROR(INDEX(List2!$A$1:$B$307,SMALL(IF(List2!$A$2:$A$307=$A216,ROW(List2!$A$2:$A$307)),ROW($2:$2)),2),"")</f>
        <v>201808</v>
      </c>
      <c r="D216" t="str">
        <f t="array" ref="D216">IFERROR(INDEX(List2!$A$1:$B$307,SMALL(IF(List2!$A$2:$A$307=$A216,ROW(List2!$A$2:$A$307)),ROW($3:$3)),2),"")</f>
        <v/>
      </c>
      <c r="E216" t="str">
        <f t="array" ref="E216">IFERROR(INDEX(List2!$A$1:$B$307,SMALL(IF(List2!$A$2:$A$307=$A216,ROW(List2!$A$2:$A$307)),ROW($4:$4)),2),"")</f>
        <v/>
      </c>
      <c r="F216" t="str">
        <f t="array" ref="F216">IFERROR(INDEX(List2!$A$1:$B$307,SMALL(IF(List2!$A$2:$A$307=$A216,ROW(List2!$A$2:$A$307)),ROW($5:$5)),2),"")</f>
        <v/>
      </c>
    </row>
    <row r="217" spans="1:6">
      <c r="A217" t="s">
        <v>215</v>
      </c>
      <c r="B217" t="str">
        <f t="array" ref="B217">IFERROR(INDEX(List2!$A$1:$B$307,SMALL(IF(List2!$A$2:$A$307=$A217,ROW(List2!$A$2:$A$307)),ROW($1:$1)),2),"")</f>
        <v/>
      </c>
      <c r="C217" t="str">
        <f t="array" ref="C217">IFERROR(INDEX(List2!$A$1:$B$307,SMALL(IF(List2!$A$2:$A$307=$A217,ROW(List2!$A$2:$A$307)),ROW($2:$2)),2),"")</f>
        <v/>
      </c>
      <c r="D217" t="str">
        <f t="array" ref="D217">IFERROR(INDEX(List2!$A$1:$B$307,SMALL(IF(List2!$A$2:$A$307=$A217,ROW(List2!$A$2:$A$307)),ROW($3:$3)),2),"")</f>
        <v/>
      </c>
      <c r="E217" t="str">
        <f t="array" ref="E217">IFERROR(INDEX(List2!$A$1:$B$307,SMALL(IF(List2!$A$2:$A$307=$A217,ROW(List2!$A$2:$A$307)),ROW($4:$4)),2),"")</f>
        <v/>
      </c>
      <c r="F217" t="str">
        <f t="array" ref="F217">IFERROR(INDEX(List2!$A$1:$B$307,SMALL(IF(List2!$A$2:$A$307=$A217,ROW(List2!$A$2:$A$307)),ROW($5:$5)),2),"")</f>
        <v/>
      </c>
    </row>
    <row r="218" spans="1:6">
      <c r="A218" t="s">
        <v>216</v>
      </c>
      <c r="B218">
        <f t="array" ref="B218">IFERROR(INDEX(List2!$A$1:$B$307,SMALL(IF(List2!$A$2:$A$307=$A218,ROW(List2!$A$2:$A$307)),ROW($1:$1)),2),"")</f>
        <v>201808</v>
      </c>
      <c r="C218" t="str">
        <f t="array" ref="C218">IFERROR(INDEX(List2!$A$1:$B$307,SMALL(IF(List2!$A$2:$A$307=$A218,ROW(List2!$A$2:$A$307)),ROW($2:$2)),2),"")</f>
        <v/>
      </c>
      <c r="D218" t="str">
        <f t="array" ref="D218">IFERROR(INDEX(List2!$A$1:$B$307,SMALL(IF(List2!$A$2:$A$307=$A218,ROW(List2!$A$2:$A$307)),ROW($3:$3)),2),"")</f>
        <v/>
      </c>
      <c r="E218" t="str">
        <f t="array" ref="E218">IFERROR(INDEX(List2!$A$1:$B$307,SMALL(IF(List2!$A$2:$A$307=$A218,ROW(List2!$A$2:$A$307)),ROW($4:$4)),2),"")</f>
        <v/>
      </c>
      <c r="F218" t="str">
        <f t="array" ref="F218">IFERROR(INDEX(List2!$A$1:$B$307,SMALL(IF(List2!$A$2:$A$307=$A218,ROW(List2!$A$2:$A$307)),ROW($5:$5)),2),"")</f>
        <v/>
      </c>
    </row>
    <row r="219" spans="1:6">
      <c r="A219" t="s">
        <v>217</v>
      </c>
      <c r="B219" t="str">
        <f t="array" ref="B219">IFERROR(INDEX(List2!$A$1:$B$307,SMALL(IF(List2!$A$2:$A$307=$A219,ROW(List2!$A$2:$A$307)),ROW($1:$1)),2),"")</f>
        <v/>
      </c>
      <c r="C219" t="str">
        <f t="array" ref="C219">IFERROR(INDEX(List2!$A$1:$B$307,SMALL(IF(List2!$A$2:$A$307=$A219,ROW(List2!$A$2:$A$307)),ROW($2:$2)),2),"")</f>
        <v/>
      </c>
      <c r="D219" t="str">
        <f t="array" ref="D219">IFERROR(INDEX(List2!$A$1:$B$307,SMALL(IF(List2!$A$2:$A$307=$A219,ROW(List2!$A$2:$A$307)),ROW($3:$3)),2),"")</f>
        <v/>
      </c>
      <c r="E219" t="str">
        <f t="array" ref="E219">IFERROR(INDEX(List2!$A$1:$B$307,SMALL(IF(List2!$A$2:$A$307=$A219,ROW(List2!$A$2:$A$307)),ROW($4:$4)),2),"")</f>
        <v/>
      </c>
      <c r="F219" t="str">
        <f t="array" ref="F219">IFERROR(INDEX(List2!$A$1:$B$307,SMALL(IF(List2!$A$2:$A$307=$A219,ROW(List2!$A$2:$A$307)),ROW($5:$5)),2),"")</f>
        <v/>
      </c>
    </row>
    <row r="220" spans="1:6">
      <c r="A220" t="s">
        <v>218</v>
      </c>
      <c r="B220" t="str">
        <f t="array" ref="B220">IFERROR(INDEX(List2!$A$1:$B$307,SMALL(IF(List2!$A$2:$A$307=$A220,ROW(List2!$A$2:$A$307)),ROW($1:$1)),2),"")</f>
        <v/>
      </c>
      <c r="C220" t="str">
        <f t="array" ref="C220">IFERROR(INDEX(List2!$A$1:$B$307,SMALL(IF(List2!$A$2:$A$307=$A220,ROW(List2!$A$2:$A$307)),ROW($2:$2)),2),"")</f>
        <v/>
      </c>
      <c r="D220" t="str">
        <f t="array" ref="D220">IFERROR(INDEX(List2!$A$1:$B$307,SMALL(IF(List2!$A$2:$A$307=$A220,ROW(List2!$A$2:$A$307)),ROW($3:$3)),2),"")</f>
        <v/>
      </c>
      <c r="E220" t="str">
        <f t="array" ref="E220">IFERROR(INDEX(List2!$A$1:$B$307,SMALL(IF(List2!$A$2:$A$307=$A220,ROW(List2!$A$2:$A$307)),ROW($4:$4)),2),"")</f>
        <v/>
      </c>
      <c r="F220" t="str">
        <f t="array" ref="F220">IFERROR(INDEX(List2!$A$1:$B$307,SMALL(IF(List2!$A$2:$A$307=$A220,ROW(List2!$A$2:$A$307)),ROW($5:$5)),2),"")</f>
        <v/>
      </c>
    </row>
    <row r="221" spans="1:6">
      <c r="A221" t="s">
        <v>219</v>
      </c>
      <c r="B221" t="str">
        <f t="array" ref="B221">IFERROR(INDEX(List2!$A$1:$B$307,SMALL(IF(List2!$A$2:$A$307=$A221,ROW(List2!$A$2:$A$307)),ROW($1:$1)),2),"")</f>
        <v/>
      </c>
      <c r="C221" t="str">
        <f t="array" ref="C221">IFERROR(INDEX(List2!$A$1:$B$307,SMALL(IF(List2!$A$2:$A$307=$A221,ROW(List2!$A$2:$A$307)),ROW($2:$2)),2),"")</f>
        <v/>
      </c>
      <c r="D221" t="str">
        <f t="array" ref="D221">IFERROR(INDEX(List2!$A$1:$B$307,SMALL(IF(List2!$A$2:$A$307=$A221,ROW(List2!$A$2:$A$307)),ROW($3:$3)),2),"")</f>
        <v/>
      </c>
      <c r="E221" t="str">
        <f t="array" ref="E221">IFERROR(INDEX(List2!$A$1:$B$307,SMALL(IF(List2!$A$2:$A$307=$A221,ROW(List2!$A$2:$A$307)),ROW($4:$4)),2),"")</f>
        <v/>
      </c>
      <c r="F221" t="str">
        <f t="array" ref="F221">IFERROR(INDEX(List2!$A$1:$B$307,SMALL(IF(List2!$A$2:$A$307=$A221,ROW(List2!$A$2:$A$307)),ROW($5:$5)),2),"")</f>
        <v/>
      </c>
    </row>
    <row r="222" spans="1:6">
      <c r="A222" t="s">
        <v>220</v>
      </c>
      <c r="B222" t="str">
        <f t="array" ref="B222">IFERROR(INDEX(List2!$A$1:$B$307,SMALL(IF(List2!$A$2:$A$307=$A222,ROW(List2!$A$2:$A$307)),ROW($1:$1)),2),"")</f>
        <v/>
      </c>
      <c r="C222" t="str">
        <f t="array" ref="C222">IFERROR(INDEX(List2!$A$1:$B$307,SMALL(IF(List2!$A$2:$A$307=$A222,ROW(List2!$A$2:$A$307)),ROW($2:$2)),2),"")</f>
        <v/>
      </c>
      <c r="D222" t="str">
        <f t="array" ref="D222">IFERROR(INDEX(List2!$A$1:$B$307,SMALL(IF(List2!$A$2:$A$307=$A222,ROW(List2!$A$2:$A$307)),ROW($3:$3)),2),"")</f>
        <v/>
      </c>
      <c r="E222" t="str">
        <f t="array" ref="E222">IFERROR(INDEX(List2!$A$1:$B$307,SMALL(IF(List2!$A$2:$A$307=$A222,ROW(List2!$A$2:$A$307)),ROW($4:$4)),2),"")</f>
        <v/>
      </c>
      <c r="F222" t="str">
        <f t="array" ref="F222">IFERROR(INDEX(List2!$A$1:$B$307,SMALL(IF(List2!$A$2:$A$307=$A222,ROW(List2!$A$2:$A$307)),ROW($5:$5)),2),"")</f>
        <v/>
      </c>
    </row>
    <row r="223" spans="1:6">
      <c r="A223" t="s">
        <v>221</v>
      </c>
      <c r="B223" t="str">
        <f t="array" ref="B223">IFERROR(INDEX(List2!$A$1:$B$307,SMALL(IF(List2!$A$2:$A$307=$A223,ROW(List2!$A$2:$A$307)),ROW($1:$1)),2),"")</f>
        <v/>
      </c>
      <c r="C223" t="str">
        <f t="array" ref="C223">IFERROR(INDEX(List2!$A$1:$B$307,SMALL(IF(List2!$A$2:$A$307=$A223,ROW(List2!$A$2:$A$307)),ROW($2:$2)),2),"")</f>
        <v/>
      </c>
      <c r="D223" t="str">
        <f t="array" ref="D223">IFERROR(INDEX(List2!$A$1:$B$307,SMALL(IF(List2!$A$2:$A$307=$A223,ROW(List2!$A$2:$A$307)),ROW($3:$3)),2),"")</f>
        <v/>
      </c>
      <c r="E223" t="str">
        <f t="array" ref="E223">IFERROR(INDEX(List2!$A$1:$B$307,SMALL(IF(List2!$A$2:$A$307=$A223,ROW(List2!$A$2:$A$307)),ROW($4:$4)),2),"")</f>
        <v/>
      </c>
      <c r="F223" t="str">
        <f t="array" ref="F223">IFERROR(INDEX(List2!$A$1:$B$307,SMALL(IF(List2!$A$2:$A$307=$A223,ROW(List2!$A$2:$A$307)),ROW($5:$5)),2),"")</f>
        <v/>
      </c>
    </row>
    <row r="224" spans="1:6">
      <c r="A224" t="s">
        <v>222</v>
      </c>
      <c r="B224">
        <f t="array" ref="B224">IFERROR(INDEX(List2!$A$1:$B$307,SMALL(IF(List2!$A$2:$A$307=$A224,ROW(List2!$A$2:$A$307)),ROW($1:$1)),2),"")</f>
        <v>201728</v>
      </c>
      <c r="C224">
        <f t="array" ref="C224">IFERROR(INDEX(List2!$A$1:$B$307,SMALL(IF(List2!$A$2:$A$307=$A224,ROW(List2!$A$2:$A$307)),ROW($2:$2)),2),"")</f>
        <v>201748</v>
      </c>
      <c r="D224">
        <f t="array" ref="D224">IFERROR(INDEX(List2!$A$1:$B$307,SMALL(IF(List2!$A$2:$A$307=$A224,ROW(List2!$A$2:$A$307)),ROW($3:$3)),2),"")</f>
        <v>201808</v>
      </c>
      <c r="E224" t="str">
        <f t="array" ref="E224">IFERROR(INDEX(List2!$A$1:$B$307,SMALL(IF(List2!$A$2:$A$307=$A224,ROW(List2!$A$2:$A$307)),ROW($4:$4)),2),"")</f>
        <v/>
      </c>
      <c r="F224" t="str">
        <f t="array" ref="F224">IFERROR(INDEX(List2!$A$1:$B$307,SMALL(IF(List2!$A$2:$A$307=$A224,ROW(List2!$A$2:$A$307)),ROW($5:$5)),2),"")</f>
        <v/>
      </c>
    </row>
    <row r="225" spans="1:6">
      <c r="A225" t="s">
        <v>223</v>
      </c>
      <c r="B225">
        <f t="array" ref="B225">IFERROR(INDEX(List2!$A$1:$B$307,SMALL(IF(List2!$A$2:$A$307=$A225,ROW(List2!$A$2:$A$307)),ROW($1:$1)),2),"")</f>
        <v>201808</v>
      </c>
      <c r="C225" t="str">
        <f t="array" ref="C225">IFERROR(INDEX(List2!$A$1:$B$307,SMALL(IF(List2!$A$2:$A$307=$A225,ROW(List2!$A$2:$A$307)),ROW($2:$2)),2),"")</f>
        <v/>
      </c>
      <c r="D225" t="str">
        <f t="array" ref="D225">IFERROR(INDEX(List2!$A$1:$B$307,SMALL(IF(List2!$A$2:$A$307=$A225,ROW(List2!$A$2:$A$307)),ROW($3:$3)),2),"")</f>
        <v/>
      </c>
      <c r="E225" t="str">
        <f t="array" ref="E225">IFERROR(INDEX(List2!$A$1:$B$307,SMALL(IF(List2!$A$2:$A$307=$A225,ROW(List2!$A$2:$A$307)),ROW($4:$4)),2),"")</f>
        <v/>
      </c>
      <c r="F225" t="str">
        <f t="array" ref="F225">IFERROR(INDEX(List2!$A$1:$B$307,SMALL(IF(List2!$A$2:$A$307=$A225,ROW(List2!$A$2:$A$307)),ROW($5:$5)),2),"")</f>
        <v/>
      </c>
    </row>
    <row r="226" spans="1:6">
      <c r="A226" t="s">
        <v>224</v>
      </c>
      <c r="B226">
        <f t="array" ref="B226">IFERROR(INDEX(List2!$A$1:$B$307,SMALL(IF(List2!$A$2:$A$307=$A226,ROW(List2!$A$2:$A$307)),ROW($1:$1)),2),"")</f>
        <v>201728</v>
      </c>
      <c r="C226">
        <f t="array" ref="C226">IFERROR(INDEX(List2!$A$1:$B$307,SMALL(IF(List2!$A$2:$A$307=$A226,ROW(List2!$A$2:$A$307)),ROW($2:$2)),2),"")</f>
        <v>201728</v>
      </c>
      <c r="D226" t="str">
        <f t="array" ref="D226">IFERROR(INDEX(List2!$A$1:$B$307,SMALL(IF(List2!$A$2:$A$307=$A226,ROW(List2!$A$2:$A$307)),ROW($3:$3)),2),"")</f>
        <v/>
      </c>
      <c r="E226" t="str">
        <f t="array" ref="E226">IFERROR(INDEX(List2!$A$1:$B$307,SMALL(IF(List2!$A$2:$A$307=$A226,ROW(List2!$A$2:$A$307)),ROW($4:$4)),2),"")</f>
        <v/>
      </c>
      <c r="F226" t="str">
        <f t="array" ref="F226">IFERROR(INDEX(List2!$A$1:$B$307,SMALL(IF(List2!$A$2:$A$307=$A226,ROW(List2!$A$2:$A$307)),ROW($5:$5)),2),"")</f>
        <v/>
      </c>
    </row>
    <row r="227" spans="1:6">
      <c r="A227" t="s">
        <v>225</v>
      </c>
      <c r="B227" t="str">
        <f t="array" ref="B227">IFERROR(INDEX(List2!$A$1:$B$307,SMALL(IF(List2!$A$2:$A$307=$A227,ROW(List2!$A$2:$A$307)),ROW($1:$1)),2),"")</f>
        <v/>
      </c>
      <c r="C227" t="str">
        <f t="array" ref="C227">IFERROR(INDEX(List2!$A$1:$B$307,SMALL(IF(List2!$A$2:$A$307=$A227,ROW(List2!$A$2:$A$307)),ROW($2:$2)),2),"")</f>
        <v/>
      </c>
      <c r="D227" t="str">
        <f t="array" ref="D227">IFERROR(INDEX(List2!$A$1:$B$307,SMALL(IF(List2!$A$2:$A$307=$A227,ROW(List2!$A$2:$A$307)),ROW($3:$3)),2),"")</f>
        <v/>
      </c>
      <c r="E227" t="str">
        <f t="array" ref="E227">IFERROR(INDEX(List2!$A$1:$B$307,SMALL(IF(List2!$A$2:$A$307=$A227,ROW(List2!$A$2:$A$307)),ROW($4:$4)),2),"")</f>
        <v/>
      </c>
      <c r="F227" t="str">
        <f t="array" ref="F227">IFERROR(INDEX(List2!$A$1:$B$307,SMALL(IF(List2!$A$2:$A$307=$A227,ROW(List2!$A$2:$A$307)),ROW($5:$5)),2),"")</f>
        <v/>
      </c>
    </row>
    <row r="228" spans="1:6">
      <c r="A228" t="s">
        <v>226</v>
      </c>
      <c r="B228" t="str">
        <f t="array" ref="B228">IFERROR(INDEX(List2!$A$1:$B$307,SMALL(IF(List2!$A$2:$A$307=$A228,ROW(List2!$A$2:$A$307)),ROW($1:$1)),2),"")</f>
        <v/>
      </c>
      <c r="C228" t="str">
        <f t="array" ref="C228">IFERROR(INDEX(List2!$A$1:$B$307,SMALL(IF(List2!$A$2:$A$307=$A228,ROW(List2!$A$2:$A$307)),ROW($2:$2)),2),"")</f>
        <v/>
      </c>
      <c r="D228" t="str">
        <f t="array" ref="D228">IFERROR(INDEX(List2!$A$1:$B$307,SMALL(IF(List2!$A$2:$A$307=$A228,ROW(List2!$A$2:$A$307)),ROW($3:$3)),2),"")</f>
        <v/>
      </c>
      <c r="E228" t="str">
        <f t="array" ref="E228">IFERROR(INDEX(List2!$A$1:$B$307,SMALL(IF(List2!$A$2:$A$307=$A228,ROW(List2!$A$2:$A$307)),ROW($4:$4)),2),"")</f>
        <v/>
      </c>
      <c r="F228" t="str">
        <f t="array" ref="F228">IFERROR(INDEX(List2!$A$1:$B$307,SMALL(IF(List2!$A$2:$A$307=$A228,ROW(List2!$A$2:$A$307)),ROW($5:$5)),2),"")</f>
        <v/>
      </c>
    </row>
    <row r="229" spans="1:6">
      <c r="A229" t="s">
        <v>227</v>
      </c>
      <c r="B229" t="str">
        <f t="array" ref="B229">IFERROR(INDEX(List2!$A$1:$B$307,SMALL(IF(List2!$A$2:$A$307=$A229,ROW(List2!$A$2:$A$307)),ROW($1:$1)),2),"")</f>
        <v/>
      </c>
      <c r="C229" t="str">
        <f t="array" ref="C229">IFERROR(INDEX(List2!$A$1:$B$307,SMALL(IF(List2!$A$2:$A$307=$A229,ROW(List2!$A$2:$A$307)),ROW($2:$2)),2),"")</f>
        <v/>
      </c>
      <c r="D229" t="str">
        <f t="array" ref="D229">IFERROR(INDEX(List2!$A$1:$B$307,SMALL(IF(List2!$A$2:$A$307=$A229,ROW(List2!$A$2:$A$307)),ROW($3:$3)),2),"")</f>
        <v/>
      </c>
      <c r="E229" t="str">
        <f t="array" ref="E229">IFERROR(INDEX(List2!$A$1:$B$307,SMALL(IF(List2!$A$2:$A$307=$A229,ROW(List2!$A$2:$A$307)),ROW($4:$4)),2),"")</f>
        <v/>
      </c>
      <c r="F229" t="str">
        <f t="array" ref="F229">IFERROR(INDEX(List2!$A$1:$B$307,SMALL(IF(List2!$A$2:$A$307=$A229,ROW(List2!$A$2:$A$307)),ROW($5:$5)),2),"")</f>
        <v/>
      </c>
    </row>
    <row r="230" spans="1:6">
      <c r="A230" t="s">
        <v>228</v>
      </c>
      <c r="B230" t="str">
        <f t="array" ref="B230">IFERROR(INDEX(List2!$A$1:$B$307,SMALL(IF(List2!$A$2:$A$307=$A230,ROW(List2!$A$2:$A$307)),ROW($1:$1)),2),"")</f>
        <v/>
      </c>
      <c r="C230" t="str">
        <f t="array" ref="C230">IFERROR(INDEX(List2!$A$1:$B$307,SMALL(IF(List2!$A$2:$A$307=$A230,ROW(List2!$A$2:$A$307)),ROW($2:$2)),2),"")</f>
        <v/>
      </c>
      <c r="D230" t="str">
        <f t="array" ref="D230">IFERROR(INDEX(List2!$A$1:$B$307,SMALL(IF(List2!$A$2:$A$307=$A230,ROW(List2!$A$2:$A$307)),ROW($3:$3)),2),"")</f>
        <v/>
      </c>
      <c r="E230" t="str">
        <f t="array" ref="E230">IFERROR(INDEX(List2!$A$1:$B$307,SMALL(IF(List2!$A$2:$A$307=$A230,ROW(List2!$A$2:$A$307)),ROW($4:$4)),2),"")</f>
        <v/>
      </c>
      <c r="F230" t="str">
        <f t="array" ref="F230">IFERROR(INDEX(List2!$A$1:$B$307,SMALL(IF(List2!$A$2:$A$307=$A230,ROW(List2!$A$2:$A$307)),ROW($5:$5)),2),"")</f>
        <v/>
      </c>
    </row>
    <row r="231" spans="1:6">
      <c r="A231" t="s">
        <v>229</v>
      </c>
      <c r="B231" t="str">
        <f t="array" ref="B231">IFERROR(INDEX(List2!$A$1:$B$307,SMALL(IF(List2!$A$2:$A$307=$A231,ROW(List2!$A$2:$A$307)),ROW($1:$1)),2),"")</f>
        <v/>
      </c>
      <c r="C231" t="str">
        <f t="array" ref="C231">IFERROR(INDEX(List2!$A$1:$B$307,SMALL(IF(List2!$A$2:$A$307=$A231,ROW(List2!$A$2:$A$307)),ROW($2:$2)),2),"")</f>
        <v/>
      </c>
      <c r="D231" t="str">
        <f t="array" ref="D231">IFERROR(INDEX(List2!$A$1:$B$307,SMALL(IF(List2!$A$2:$A$307=$A231,ROW(List2!$A$2:$A$307)),ROW($3:$3)),2),"")</f>
        <v/>
      </c>
      <c r="E231" t="str">
        <f t="array" ref="E231">IFERROR(INDEX(List2!$A$1:$B$307,SMALL(IF(List2!$A$2:$A$307=$A231,ROW(List2!$A$2:$A$307)),ROW($4:$4)),2),"")</f>
        <v/>
      </c>
      <c r="F231" t="str">
        <f t="array" ref="F231">IFERROR(INDEX(List2!$A$1:$B$307,SMALL(IF(List2!$A$2:$A$307=$A231,ROW(List2!$A$2:$A$307)),ROW($5:$5)),2),"")</f>
        <v/>
      </c>
    </row>
    <row r="232" spans="1:6">
      <c r="A232" t="s">
        <v>230</v>
      </c>
      <c r="B232" t="str">
        <f t="array" ref="B232">IFERROR(INDEX(List2!$A$1:$B$307,SMALL(IF(List2!$A$2:$A$307=$A232,ROW(List2!$A$2:$A$307)),ROW($1:$1)),2),"")</f>
        <v/>
      </c>
      <c r="C232" t="str">
        <f t="array" ref="C232">IFERROR(INDEX(List2!$A$1:$B$307,SMALL(IF(List2!$A$2:$A$307=$A232,ROW(List2!$A$2:$A$307)),ROW($2:$2)),2),"")</f>
        <v/>
      </c>
      <c r="D232" t="str">
        <f t="array" ref="D232">IFERROR(INDEX(List2!$A$1:$B$307,SMALL(IF(List2!$A$2:$A$307=$A232,ROW(List2!$A$2:$A$307)),ROW($3:$3)),2),"")</f>
        <v/>
      </c>
      <c r="E232" t="str">
        <f t="array" ref="E232">IFERROR(INDEX(List2!$A$1:$B$307,SMALL(IF(List2!$A$2:$A$307=$A232,ROW(List2!$A$2:$A$307)),ROW($4:$4)),2),"")</f>
        <v/>
      </c>
      <c r="F232" t="str">
        <f t="array" ref="F232">IFERROR(INDEX(List2!$A$1:$B$307,SMALL(IF(List2!$A$2:$A$307=$A232,ROW(List2!$A$2:$A$307)),ROW($5:$5)),2),"")</f>
        <v/>
      </c>
    </row>
    <row r="233" spans="1:6">
      <c r="A233" t="s">
        <v>231</v>
      </c>
      <c r="B233" t="str">
        <f t="array" ref="B233">IFERROR(INDEX(List2!$A$1:$B$307,SMALL(IF(List2!$A$2:$A$307=$A233,ROW(List2!$A$2:$A$307)),ROW($1:$1)),2),"")</f>
        <v/>
      </c>
      <c r="C233" t="str">
        <f t="array" ref="C233">IFERROR(INDEX(List2!$A$1:$B$307,SMALL(IF(List2!$A$2:$A$307=$A233,ROW(List2!$A$2:$A$307)),ROW($2:$2)),2),"")</f>
        <v/>
      </c>
      <c r="D233" t="str">
        <f t="array" ref="D233">IFERROR(INDEX(List2!$A$1:$B$307,SMALL(IF(List2!$A$2:$A$307=$A233,ROW(List2!$A$2:$A$307)),ROW($3:$3)),2),"")</f>
        <v/>
      </c>
      <c r="E233" t="str">
        <f t="array" ref="E233">IFERROR(INDEX(List2!$A$1:$B$307,SMALL(IF(List2!$A$2:$A$307=$A233,ROW(List2!$A$2:$A$307)),ROW($4:$4)),2),"")</f>
        <v/>
      </c>
      <c r="F233" t="str">
        <f t="array" ref="F233">IFERROR(INDEX(List2!$A$1:$B$307,SMALL(IF(List2!$A$2:$A$307=$A233,ROW(List2!$A$2:$A$307)),ROW($5:$5)),2),"")</f>
        <v/>
      </c>
    </row>
    <row r="234" spans="1:6">
      <c r="A234" t="s">
        <v>232</v>
      </c>
      <c r="B234" t="str">
        <f t="array" ref="B234">IFERROR(INDEX(List2!$A$1:$B$307,SMALL(IF(List2!$A$2:$A$307=$A234,ROW(List2!$A$2:$A$307)),ROW($1:$1)),2),"")</f>
        <v/>
      </c>
      <c r="C234" t="str">
        <f t="array" ref="C234">IFERROR(INDEX(List2!$A$1:$B$307,SMALL(IF(List2!$A$2:$A$307=$A234,ROW(List2!$A$2:$A$307)),ROW($2:$2)),2),"")</f>
        <v/>
      </c>
      <c r="D234" t="str">
        <f t="array" ref="D234">IFERROR(INDEX(List2!$A$1:$B$307,SMALL(IF(List2!$A$2:$A$307=$A234,ROW(List2!$A$2:$A$307)),ROW($3:$3)),2),"")</f>
        <v/>
      </c>
      <c r="E234" t="str">
        <f t="array" ref="E234">IFERROR(INDEX(List2!$A$1:$B$307,SMALL(IF(List2!$A$2:$A$307=$A234,ROW(List2!$A$2:$A$307)),ROW($4:$4)),2),"")</f>
        <v/>
      </c>
      <c r="F234" t="str">
        <f t="array" ref="F234">IFERROR(INDEX(List2!$A$1:$B$307,SMALL(IF(List2!$A$2:$A$307=$A234,ROW(List2!$A$2:$A$307)),ROW($5:$5)),2),"")</f>
        <v/>
      </c>
    </row>
    <row r="235" spans="1:6">
      <c r="A235" t="s">
        <v>233</v>
      </c>
      <c r="B235" t="str">
        <f t="array" ref="B235">IFERROR(INDEX(List2!$A$1:$B$307,SMALL(IF(List2!$A$2:$A$307=$A235,ROW(List2!$A$2:$A$307)),ROW($1:$1)),2),"")</f>
        <v/>
      </c>
      <c r="C235" t="str">
        <f t="array" ref="C235">IFERROR(INDEX(List2!$A$1:$B$307,SMALL(IF(List2!$A$2:$A$307=$A235,ROW(List2!$A$2:$A$307)),ROW($2:$2)),2),"")</f>
        <v/>
      </c>
      <c r="D235" t="str">
        <f t="array" ref="D235">IFERROR(INDEX(List2!$A$1:$B$307,SMALL(IF(List2!$A$2:$A$307=$A235,ROW(List2!$A$2:$A$307)),ROW($3:$3)),2),"")</f>
        <v/>
      </c>
      <c r="E235" t="str">
        <f t="array" ref="E235">IFERROR(INDEX(List2!$A$1:$B$307,SMALL(IF(List2!$A$2:$A$307=$A235,ROW(List2!$A$2:$A$307)),ROW($4:$4)),2),"")</f>
        <v/>
      </c>
      <c r="F235" t="str">
        <f t="array" ref="F235">IFERROR(INDEX(List2!$A$1:$B$307,SMALL(IF(List2!$A$2:$A$307=$A235,ROW(List2!$A$2:$A$307)),ROW($5:$5)),2),"")</f>
        <v/>
      </c>
    </row>
    <row r="236" spans="1:6">
      <c r="A236" t="s">
        <v>234</v>
      </c>
      <c r="B236" t="str">
        <f t="array" ref="B236">IFERROR(INDEX(List2!$A$1:$B$307,SMALL(IF(List2!$A$2:$A$307=$A236,ROW(List2!$A$2:$A$307)),ROW($1:$1)),2),"")</f>
        <v/>
      </c>
      <c r="C236" t="str">
        <f t="array" ref="C236">IFERROR(INDEX(List2!$A$1:$B$307,SMALL(IF(List2!$A$2:$A$307=$A236,ROW(List2!$A$2:$A$307)),ROW($2:$2)),2),"")</f>
        <v/>
      </c>
      <c r="D236" t="str">
        <f t="array" ref="D236">IFERROR(INDEX(List2!$A$1:$B$307,SMALL(IF(List2!$A$2:$A$307=$A236,ROW(List2!$A$2:$A$307)),ROW($3:$3)),2),"")</f>
        <v/>
      </c>
      <c r="E236" t="str">
        <f t="array" ref="E236">IFERROR(INDEX(List2!$A$1:$B$307,SMALL(IF(List2!$A$2:$A$307=$A236,ROW(List2!$A$2:$A$307)),ROW($4:$4)),2),"")</f>
        <v/>
      </c>
      <c r="F236" t="str">
        <f t="array" ref="F236">IFERROR(INDEX(List2!$A$1:$B$307,SMALL(IF(List2!$A$2:$A$307=$A236,ROW(List2!$A$2:$A$307)),ROW($5:$5)),2),"")</f>
        <v/>
      </c>
    </row>
    <row r="237" spans="1:6">
      <c r="A237" t="s">
        <v>235</v>
      </c>
      <c r="B237" t="str">
        <f t="array" ref="B237">IFERROR(INDEX(List2!$A$1:$B$307,SMALL(IF(List2!$A$2:$A$307=$A237,ROW(List2!$A$2:$A$307)),ROW($1:$1)),2),"")</f>
        <v/>
      </c>
      <c r="C237" t="str">
        <f t="array" ref="C237">IFERROR(INDEX(List2!$A$1:$B$307,SMALL(IF(List2!$A$2:$A$307=$A237,ROW(List2!$A$2:$A$307)),ROW($2:$2)),2),"")</f>
        <v/>
      </c>
      <c r="D237" t="str">
        <f t="array" ref="D237">IFERROR(INDEX(List2!$A$1:$B$307,SMALL(IF(List2!$A$2:$A$307=$A237,ROW(List2!$A$2:$A$307)),ROW($3:$3)),2),"")</f>
        <v/>
      </c>
      <c r="E237" t="str">
        <f t="array" ref="E237">IFERROR(INDEX(List2!$A$1:$B$307,SMALL(IF(List2!$A$2:$A$307=$A237,ROW(List2!$A$2:$A$307)),ROW($4:$4)),2),"")</f>
        <v/>
      </c>
      <c r="F237" t="str">
        <f t="array" ref="F237">IFERROR(INDEX(List2!$A$1:$B$307,SMALL(IF(List2!$A$2:$A$307=$A237,ROW(List2!$A$2:$A$307)),ROW($5:$5)),2),"")</f>
        <v/>
      </c>
    </row>
    <row r="238" spans="1:6">
      <c r="A238" t="s">
        <v>236</v>
      </c>
      <c r="B238" t="str">
        <f t="array" ref="B238">IFERROR(INDEX(List2!$A$1:$B$307,SMALL(IF(List2!$A$2:$A$307=$A238,ROW(List2!$A$2:$A$307)),ROW($1:$1)),2),"")</f>
        <v/>
      </c>
      <c r="C238" t="str">
        <f t="array" ref="C238">IFERROR(INDEX(List2!$A$1:$B$307,SMALL(IF(List2!$A$2:$A$307=$A238,ROW(List2!$A$2:$A$307)),ROW($2:$2)),2),"")</f>
        <v/>
      </c>
      <c r="D238" t="str">
        <f t="array" ref="D238">IFERROR(INDEX(List2!$A$1:$B$307,SMALL(IF(List2!$A$2:$A$307=$A238,ROW(List2!$A$2:$A$307)),ROW($3:$3)),2),"")</f>
        <v/>
      </c>
      <c r="E238" t="str">
        <f t="array" ref="E238">IFERROR(INDEX(List2!$A$1:$B$307,SMALL(IF(List2!$A$2:$A$307=$A238,ROW(List2!$A$2:$A$307)),ROW($4:$4)),2),"")</f>
        <v/>
      </c>
      <c r="F238" t="str">
        <f t="array" ref="F238">IFERROR(INDEX(List2!$A$1:$B$307,SMALL(IF(List2!$A$2:$A$307=$A238,ROW(List2!$A$2:$A$307)),ROW($5:$5)),2),"")</f>
        <v/>
      </c>
    </row>
    <row r="239" spans="1:6">
      <c r="A239" t="s">
        <v>237</v>
      </c>
      <c r="B239" t="str">
        <f t="array" ref="B239">IFERROR(INDEX(List2!$A$1:$B$307,SMALL(IF(List2!$A$2:$A$307=$A239,ROW(List2!$A$2:$A$307)),ROW($1:$1)),2),"")</f>
        <v/>
      </c>
      <c r="C239" t="str">
        <f t="array" ref="C239">IFERROR(INDEX(List2!$A$1:$B$307,SMALL(IF(List2!$A$2:$A$307=$A239,ROW(List2!$A$2:$A$307)),ROW($2:$2)),2),"")</f>
        <v/>
      </c>
      <c r="D239" t="str">
        <f t="array" ref="D239">IFERROR(INDEX(List2!$A$1:$B$307,SMALL(IF(List2!$A$2:$A$307=$A239,ROW(List2!$A$2:$A$307)),ROW($3:$3)),2),"")</f>
        <v/>
      </c>
      <c r="E239" t="str">
        <f t="array" ref="E239">IFERROR(INDEX(List2!$A$1:$B$307,SMALL(IF(List2!$A$2:$A$307=$A239,ROW(List2!$A$2:$A$307)),ROW($4:$4)),2),"")</f>
        <v/>
      </c>
      <c r="F239" t="str">
        <f t="array" ref="F239">IFERROR(INDEX(List2!$A$1:$B$307,SMALL(IF(List2!$A$2:$A$307=$A239,ROW(List2!$A$2:$A$307)),ROW($5:$5)),2),"")</f>
        <v/>
      </c>
    </row>
    <row r="240" spans="1:6">
      <c r="A240" t="s">
        <v>238</v>
      </c>
      <c r="B240" t="str">
        <f t="array" ref="B240">IFERROR(INDEX(List2!$A$1:$B$307,SMALL(IF(List2!$A$2:$A$307=$A240,ROW(List2!$A$2:$A$307)),ROW($1:$1)),2),"")</f>
        <v/>
      </c>
      <c r="C240" t="str">
        <f t="array" ref="C240">IFERROR(INDEX(List2!$A$1:$B$307,SMALL(IF(List2!$A$2:$A$307=$A240,ROW(List2!$A$2:$A$307)),ROW($2:$2)),2),"")</f>
        <v/>
      </c>
      <c r="D240" t="str">
        <f t="array" ref="D240">IFERROR(INDEX(List2!$A$1:$B$307,SMALL(IF(List2!$A$2:$A$307=$A240,ROW(List2!$A$2:$A$307)),ROW($3:$3)),2),"")</f>
        <v/>
      </c>
      <c r="E240" t="str">
        <f t="array" ref="E240">IFERROR(INDEX(List2!$A$1:$B$307,SMALL(IF(List2!$A$2:$A$307=$A240,ROW(List2!$A$2:$A$307)),ROW($4:$4)),2),"")</f>
        <v/>
      </c>
      <c r="F240" t="str">
        <f t="array" ref="F240">IFERROR(INDEX(List2!$A$1:$B$307,SMALL(IF(List2!$A$2:$A$307=$A240,ROW(List2!$A$2:$A$307)),ROW($5:$5)),2),"")</f>
        <v/>
      </c>
    </row>
    <row r="241" spans="1:6">
      <c r="A241" t="s">
        <v>239</v>
      </c>
      <c r="B241" t="str">
        <f t="array" ref="B241">IFERROR(INDEX(List2!$A$1:$B$307,SMALL(IF(List2!$A$2:$A$307=$A241,ROW(List2!$A$2:$A$307)),ROW($1:$1)),2),"")</f>
        <v/>
      </c>
      <c r="C241" t="str">
        <f t="array" ref="C241">IFERROR(INDEX(List2!$A$1:$B$307,SMALL(IF(List2!$A$2:$A$307=$A241,ROW(List2!$A$2:$A$307)),ROW($2:$2)),2),"")</f>
        <v/>
      </c>
      <c r="D241" t="str">
        <f t="array" ref="D241">IFERROR(INDEX(List2!$A$1:$B$307,SMALL(IF(List2!$A$2:$A$307=$A241,ROW(List2!$A$2:$A$307)),ROW($3:$3)),2),"")</f>
        <v/>
      </c>
      <c r="E241" t="str">
        <f t="array" ref="E241">IFERROR(INDEX(List2!$A$1:$B$307,SMALL(IF(List2!$A$2:$A$307=$A241,ROW(List2!$A$2:$A$307)),ROW($4:$4)),2),"")</f>
        <v/>
      </c>
      <c r="F241" t="str">
        <f t="array" ref="F241">IFERROR(INDEX(List2!$A$1:$B$307,SMALL(IF(List2!$A$2:$A$307=$A241,ROW(List2!$A$2:$A$307)),ROW($5:$5)),2),"")</f>
        <v/>
      </c>
    </row>
    <row r="242" spans="1:6">
      <c r="A242" t="s">
        <v>240</v>
      </c>
      <c r="B242" t="str">
        <f t="array" ref="B242">IFERROR(INDEX(List2!$A$1:$B$307,SMALL(IF(List2!$A$2:$A$307=$A242,ROW(List2!$A$2:$A$307)),ROW($1:$1)),2),"")</f>
        <v/>
      </c>
      <c r="C242" t="str">
        <f t="array" ref="C242">IFERROR(INDEX(List2!$A$1:$B$307,SMALL(IF(List2!$A$2:$A$307=$A242,ROW(List2!$A$2:$A$307)),ROW($2:$2)),2),"")</f>
        <v/>
      </c>
      <c r="D242" t="str">
        <f t="array" ref="D242">IFERROR(INDEX(List2!$A$1:$B$307,SMALL(IF(List2!$A$2:$A$307=$A242,ROW(List2!$A$2:$A$307)),ROW($3:$3)),2),"")</f>
        <v/>
      </c>
      <c r="E242" t="str">
        <f t="array" ref="E242">IFERROR(INDEX(List2!$A$1:$B$307,SMALL(IF(List2!$A$2:$A$307=$A242,ROW(List2!$A$2:$A$307)),ROW($4:$4)),2),"")</f>
        <v/>
      </c>
      <c r="F242" t="str">
        <f t="array" ref="F242">IFERROR(INDEX(List2!$A$1:$B$307,SMALL(IF(List2!$A$2:$A$307=$A242,ROW(List2!$A$2:$A$307)),ROW($5:$5)),2),"")</f>
        <v/>
      </c>
    </row>
    <row r="243" spans="1:6">
      <c r="A243" t="s">
        <v>241</v>
      </c>
      <c r="B243">
        <f t="array" ref="B243">IFERROR(INDEX(List2!$A$1:$B$307,SMALL(IF(List2!$A$2:$A$307=$A243,ROW(List2!$A$2:$A$307)),ROW($1:$1)),2),"")</f>
        <v>201722</v>
      </c>
      <c r="C243">
        <f t="array" ref="C243">IFERROR(INDEX(List2!$A$1:$B$307,SMALL(IF(List2!$A$2:$A$307=$A243,ROW(List2!$A$2:$A$307)),ROW($2:$2)),2),"")</f>
        <v>201734</v>
      </c>
      <c r="D243">
        <f t="array" ref="D243">IFERROR(INDEX(List2!$A$1:$B$307,SMALL(IF(List2!$A$2:$A$307=$A243,ROW(List2!$A$2:$A$307)),ROW($3:$3)),2),"")</f>
        <v>201834</v>
      </c>
      <c r="E243" t="str">
        <f t="array" ref="E243">IFERROR(INDEX(List2!$A$1:$B$307,SMALL(IF(List2!$A$2:$A$307=$A243,ROW(List2!$A$2:$A$307)),ROW($4:$4)),2),"")</f>
        <v/>
      </c>
      <c r="F243" t="str">
        <f t="array" ref="F243">IFERROR(INDEX(List2!$A$1:$B$307,SMALL(IF(List2!$A$2:$A$307=$A243,ROW(List2!$A$2:$A$307)),ROW($5:$5)),2),"")</f>
        <v/>
      </c>
    </row>
    <row r="244" spans="1:6">
      <c r="A244" t="s">
        <v>242</v>
      </c>
      <c r="B244" t="str">
        <f t="array" ref="B244">IFERROR(INDEX(List2!$A$1:$B$307,SMALL(IF(List2!$A$2:$A$307=$A244,ROW(List2!$A$2:$A$307)),ROW($1:$1)),2),"")</f>
        <v/>
      </c>
      <c r="C244" t="str">
        <f t="array" ref="C244">IFERROR(INDEX(List2!$A$1:$B$307,SMALL(IF(List2!$A$2:$A$307=$A244,ROW(List2!$A$2:$A$307)),ROW($2:$2)),2),"")</f>
        <v/>
      </c>
      <c r="D244" t="str">
        <f t="array" ref="D244">IFERROR(INDEX(List2!$A$1:$B$307,SMALL(IF(List2!$A$2:$A$307=$A244,ROW(List2!$A$2:$A$307)),ROW($3:$3)),2),"")</f>
        <v/>
      </c>
      <c r="E244" t="str">
        <f t="array" ref="E244">IFERROR(INDEX(List2!$A$1:$B$307,SMALL(IF(List2!$A$2:$A$307=$A244,ROW(List2!$A$2:$A$307)),ROW($4:$4)),2),"")</f>
        <v/>
      </c>
      <c r="F244" t="str">
        <f t="array" ref="F244">IFERROR(INDEX(List2!$A$1:$B$307,SMALL(IF(List2!$A$2:$A$307=$A244,ROW(List2!$A$2:$A$307)),ROW($5:$5)),2),"")</f>
        <v/>
      </c>
    </row>
    <row r="245" spans="1:6">
      <c r="A245" t="s">
        <v>243</v>
      </c>
      <c r="B245">
        <f t="array" ref="B245">IFERROR(INDEX(List2!$A$1:$B$307,SMALL(IF(List2!$A$2:$A$307=$A245,ROW(List2!$A$2:$A$307)),ROW($1:$1)),2),"")</f>
        <v>201711</v>
      </c>
      <c r="C245">
        <f t="array" ref="C245">IFERROR(INDEX(List2!$A$1:$B$307,SMALL(IF(List2!$A$2:$A$307=$A245,ROW(List2!$A$2:$A$307)),ROW($2:$2)),2),"")</f>
        <v>201711</v>
      </c>
      <c r="D245">
        <f t="array" ref="D245">IFERROR(INDEX(List2!$A$1:$B$307,SMALL(IF(List2!$A$2:$A$307=$A245,ROW(List2!$A$2:$A$307)),ROW($3:$3)),2),"")</f>
        <v>201716</v>
      </c>
      <c r="E245" t="str">
        <f t="array" ref="E245">IFERROR(INDEX(List2!$A$1:$B$307,SMALL(IF(List2!$A$2:$A$307=$A245,ROW(List2!$A$2:$A$307)),ROW($4:$4)),2),"")</f>
        <v/>
      </c>
      <c r="F245" t="str">
        <f t="array" ref="F245">IFERROR(INDEX(List2!$A$1:$B$307,SMALL(IF(List2!$A$2:$A$307=$A245,ROW(List2!$A$2:$A$307)),ROW($5:$5)),2),"")</f>
        <v/>
      </c>
    </row>
    <row r="246" spans="1:6">
      <c r="A246" t="s">
        <v>244</v>
      </c>
      <c r="B246" t="str">
        <f t="array" ref="B246">IFERROR(INDEX(List2!$A$1:$B$307,SMALL(IF(List2!$A$2:$A$307=$A246,ROW(List2!$A$2:$A$307)),ROW($1:$1)),2),"")</f>
        <v/>
      </c>
      <c r="C246" t="str">
        <f t="array" ref="C246">IFERROR(INDEX(List2!$A$1:$B$307,SMALL(IF(List2!$A$2:$A$307=$A246,ROW(List2!$A$2:$A$307)),ROW($2:$2)),2),"")</f>
        <v/>
      </c>
      <c r="D246" t="str">
        <f t="array" ref="D246">IFERROR(INDEX(List2!$A$1:$B$307,SMALL(IF(List2!$A$2:$A$307=$A246,ROW(List2!$A$2:$A$307)),ROW($3:$3)),2),"")</f>
        <v/>
      </c>
      <c r="E246" t="str">
        <f t="array" ref="E246">IFERROR(INDEX(List2!$A$1:$B$307,SMALL(IF(List2!$A$2:$A$307=$A246,ROW(List2!$A$2:$A$307)),ROW($4:$4)),2),"")</f>
        <v/>
      </c>
      <c r="F246" t="str">
        <f t="array" ref="F246">IFERROR(INDEX(List2!$A$1:$B$307,SMALL(IF(List2!$A$2:$A$307=$A246,ROW(List2!$A$2:$A$307)),ROW($5:$5)),2),"")</f>
        <v/>
      </c>
    </row>
    <row r="247" spans="1:6">
      <c r="A247" t="s">
        <v>245</v>
      </c>
      <c r="B247" t="str">
        <f t="array" ref="B247">IFERROR(INDEX(List2!$A$1:$B$307,SMALL(IF(List2!$A$2:$A$307=$A247,ROW(List2!$A$2:$A$307)),ROW($1:$1)),2),"")</f>
        <v/>
      </c>
      <c r="C247" t="str">
        <f t="array" ref="C247">IFERROR(INDEX(List2!$A$1:$B$307,SMALL(IF(List2!$A$2:$A$307=$A247,ROW(List2!$A$2:$A$307)),ROW($2:$2)),2),"")</f>
        <v/>
      </c>
      <c r="D247" t="str">
        <f t="array" ref="D247">IFERROR(INDEX(List2!$A$1:$B$307,SMALL(IF(List2!$A$2:$A$307=$A247,ROW(List2!$A$2:$A$307)),ROW($3:$3)),2),"")</f>
        <v/>
      </c>
      <c r="E247" t="str">
        <f t="array" ref="E247">IFERROR(INDEX(List2!$A$1:$B$307,SMALL(IF(List2!$A$2:$A$307=$A247,ROW(List2!$A$2:$A$307)),ROW($4:$4)),2),"")</f>
        <v/>
      </c>
      <c r="F247" t="str">
        <f t="array" ref="F247">IFERROR(INDEX(List2!$A$1:$B$307,SMALL(IF(List2!$A$2:$A$307=$A247,ROW(List2!$A$2:$A$307)),ROW($5:$5)),2),"")</f>
        <v/>
      </c>
    </row>
    <row r="248" spans="1:6">
      <c r="A248" t="s">
        <v>246</v>
      </c>
      <c r="B248">
        <f t="array" ref="B248">IFERROR(INDEX(List2!$A$1:$B$307,SMALL(IF(List2!$A$2:$A$307=$A248,ROW(List2!$A$2:$A$307)),ROW($1:$1)),2),"")</f>
        <v>201814</v>
      </c>
      <c r="C248">
        <f t="array" ref="C248">IFERROR(INDEX(List2!$A$1:$B$307,SMALL(IF(List2!$A$2:$A$307=$A248,ROW(List2!$A$2:$A$307)),ROW($2:$2)),2),"")</f>
        <v>201822</v>
      </c>
      <c r="D248" t="str">
        <f t="array" ref="D248">IFERROR(INDEX(List2!$A$1:$B$307,SMALL(IF(List2!$A$2:$A$307=$A248,ROW(List2!$A$2:$A$307)),ROW($3:$3)),2),"")</f>
        <v/>
      </c>
      <c r="E248" t="str">
        <f t="array" ref="E248">IFERROR(INDEX(List2!$A$1:$B$307,SMALL(IF(List2!$A$2:$A$307=$A248,ROW(List2!$A$2:$A$307)),ROW($4:$4)),2),"")</f>
        <v/>
      </c>
      <c r="F248" t="str">
        <f t="array" ref="F248">IFERROR(INDEX(List2!$A$1:$B$307,SMALL(IF(List2!$A$2:$A$307=$A248,ROW(List2!$A$2:$A$307)),ROW($5:$5)),2),"")</f>
        <v/>
      </c>
    </row>
    <row r="249" spans="1:6">
      <c r="A249" t="s">
        <v>247</v>
      </c>
      <c r="B249">
        <f t="array" ref="B249">IFERROR(INDEX(List2!$A$1:$B$307,SMALL(IF(List2!$A$2:$A$307=$A249,ROW(List2!$A$2:$A$307)),ROW($1:$1)),2),"")</f>
        <v>201715</v>
      </c>
      <c r="C249" t="str">
        <f t="array" ref="C249">IFERROR(INDEX(List2!$A$1:$B$307,SMALL(IF(List2!$A$2:$A$307=$A249,ROW(List2!$A$2:$A$307)),ROW($2:$2)),2),"")</f>
        <v/>
      </c>
      <c r="D249" t="str">
        <f t="array" ref="D249">IFERROR(INDEX(List2!$A$1:$B$307,SMALL(IF(List2!$A$2:$A$307=$A249,ROW(List2!$A$2:$A$307)),ROW($3:$3)),2),"")</f>
        <v/>
      </c>
      <c r="E249" t="str">
        <f t="array" ref="E249">IFERROR(INDEX(List2!$A$1:$B$307,SMALL(IF(List2!$A$2:$A$307=$A249,ROW(List2!$A$2:$A$307)),ROW($4:$4)),2),"")</f>
        <v/>
      </c>
      <c r="F249" t="str">
        <f t="array" ref="F249">IFERROR(INDEX(List2!$A$1:$B$307,SMALL(IF(List2!$A$2:$A$307=$A249,ROW(List2!$A$2:$A$307)),ROW($5:$5)),2),"")</f>
        <v/>
      </c>
    </row>
    <row r="250" spans="1:6">
      <c r="A250" t="s">
        <v>248</v>
      </c>
      <c r="B250" t="str">
        <f t="array" ref="B250">IFERROR(INDEX(List2!$A$1:$B$307,SMALL(IF(List2!$A$2:$A$307=$A250,ROW(List2!$A$2:$A$307)),ROW($1:$1)),2),"")</f>
        <v/>
      </c>
      <c r="C250" t="str">
        <f t="array" ref="C250">IFERROR(INDEX(List2!$A$1:$B$307,SMALL(IF(List2!$A$2:$A$307=$A250,ROW(List2!$A$2:$A$307)),ROW($2:$2)),2),"")</f>
        <v/>
      </c>
      <c r="D250" t="str">
        <f t="array" ref="D250">IFERROR(INDEX(List2!$A$1:$B$307,SMALL(IF(List2!$A$2:$A$307=$A250,ROW(List2!$A$2:$A$307)),ROW($3:$3)),2),"")</f>
        <v/>
      </c>
      <c r="E250" t="str">
        <f t="array" ref="E250">IFERROR(INDEX(List2!$A$1:$B$307,SMALL(IF(List2!$A$2:$A$307=$A250,ROW(List2!$A$2:$A$307)),ROW($4:$4)),2),"")</f>
        <v/>
      </c>
      <c r="F250" t="str">
        <f t="array" ref="F250">IFERROR(INDEX(List2!$A$1:$B$307,SMALL(IF(List2!$A$2:$A$307=$A250,ROW(List2!$A$2:$A$307)),ROW($5:$5)),2),"")</f>
        <v/>
      </c>
    </row>
    <row r="251" spans="1:6">
      <c r="A251" t="s">
        <v>117</v>
      </c>
      <c r="B251" t="str">
        <f t="array" ref="B251">IFERROR(INDEX(List2!$A$1:$B$307,SMALL(IF(List2!$A$2:$A$307=$A251,ROW(List2!$A$2:$A$307)),ROW($1:$1)),2),"")</f>
        <v/>
      </c>
      <c r="C251" t="str">
        <f t="array" ref="C251">IFERROR(INDEX(List2!$A$1:$B$307,SMALL(IF(List2!$A$2:$A$307=$A251,ROW(List2!$A$2:$A$307)),ROW($2:$2)),2),"")</f>
        <v/>
      </c>
      <c r="D251" t="str">
        <f t="array" ref="D251">IFERROR(INDEX(List2!$A$1:$B$307,SMALL(IF(List2!$A$2:$A$307=$A251,ROW(List2!$A$2:$A$307)),ROW($3:$3)),2),"")</f>
        <v/>
      </c>
      <c r="E251" t="str">
        <f t="array" ref="E251">IFERROR(INDEX(List2!$A$1:$B$307,SMALL(IF(List2!$A$2:$A$307=$A251,ROW(List2!$A$2:$A$307)),ROW($4:$4)),2),"")</f>
        <v/>
      </c>
      <c r="F251" t="str">
        <f t="array" ref="F251">IFERROR(INDEX(List2!$A$1:$B$307,SMALL(IF(List2!$A$2:$A$307=$A251,ROW(List2!$A$2:$A$307)),ROW($5:$5)),2),"")</f>
        <v/>
      </c>
    </row>
    <row r="252" spans="1:6">
      <c r="A252" t="s">
        <v>249</v>
      </c>
      <c r="B252" t="str">
        <f t="array" ref="B252">IFERROR(INDEX(List2!$A$1:$B$307,SMALL(IF(List2!$A$2:$A$307=$A252,ROW(List2!$A$2:$A$307)),ROW($1:$1)),2),"")</f>
        <v/>
      </c>
      <c r="C252" t="str">
        <f t="array" ref="C252">IFERROR(INDEX(List2!$A$1:$B$307,SMALL(IF(List2!$A$2:$A$307=$A252,ROW(List2!$A$2:$A$307)),ROW($2:$2)),2),"")</f>
        <v/>
      </c>
      <c r="D252" t="str">
        <f t="array" ref="D252">IFERROR(INDEX(List2!$A$1:$B$307,SMALL(IF(List2!$A$2:$A$307=$A252,ROW(List2!$A$2:$A$307)),ROW($3:$3)),2),"")</f>
        <v/>
      </c>
      <c r="E252" t="str">
        <f t="array" ref="E252">IFERROR(INDEX(List2!$A$1:$B$307,SMALL(IF(List2!$A$2:$A$307=$A252,ROW(List2!$A$2:$A$307)),ROW($4:$4)),2),"")</f>
        <v/>
      </c>
      <c r="F252" t="str">
        <f t="array" ref="F252">IFERROR(INDEX(List2!$A$1:$B$307,SMALL(IF(List2!$A$2:$A$307=$A252,ROW(List2!$A$2:$A$307)),ROW($5:$5)),2),"")</f>
        <v/>
      </c>
    </row>
    <row r="253" spans="1:6">
      <c r="A253" t="s">
        <v>250</v>
      </c>
      <c r="B253" t="str">
        <f t="array" ref="B253">IFERROR(INDEX(List2!$A$1:$B$307,SMALL(IF(List2!$A$2:$A$307=$A253,ROW(List2!$A$2:$A$307)),ROW($1:$1)),2),"")</f>
        <v/>
      </c>
      <c r="C253" t="str">
        <f t="array" ref="C253">IFERROR(INDEX(List2!$A$1:$B$307,SMALL(IF(List2!$A$2:$A$307=$A253,ROW(List2!$A$2:$A$307)),ROW($2:$2)),2),"")</f>
        <v/>
      </c>
      <c r="D253" t="str">
        <f t="array" ref="D253">IFERROR(INDEX(List2!$A$1:$B$307,SMALL(IF(List2!$A$2:$A$307=$A253,ROW(List2!$A$2:$A$307)),ROW($3:$3)),2),"")</f>
        <v/>
      </c>
      <c r="E253" t="str">
        <f t="array" ref="E253">IFERROR(INDEX(List2!$A$1:$B$307,SMALL(IF(List2!$A$2:$A$307=$A253,ROW(List2!$A$2:$A$307)),ROW($4:$4)),2),"")</f>
        <v/>
      </c>
      <c r="F253" t="str">
        <f t="array" ref="F253">IFERROR(INDEX(List2!$A$1:$B$307,SMALL(IF(List2!$A$2:$A$307=$A253,ROW(List2!$A$2:$A$307)),ROW($5:$5)),2),"")</f>
        <v/>
      </c>
    </row>
    <row r="254" spans="1:6">
      <c r="A254" t="s">
        <v>251</v>
      </c>
      <c r="B254" t="str">
        <f t="array" ref="B254">IFERROR(INDEX(List2!$A$1:$B$307,SMALL(IF(List2!$A$2:$A$307=$A254,ROW(List2!$A$2:$A$307)),ROW($1:$1)),2),"")</f>
        <v/>
      </c>
      <c r="C254" t="str">
        <f t="array" ref="C254">IFERROR(INDEX(List2!$A$1:$B$307,SMALL(IF(List2!$A$2:$A$307=$A254,ROW(List2!$A$2:$A$307)),ROW($2:$2)),2),"")</f>
        <v/>
      </c>
      <c r="D254" t="str">
        <f t="array" ref="D254">IFERROR(INDEX(List2!$A$1:$B$307,SMALL(IF(List2!$A$2:$A$307=$A254,ROW(List2!$A$2:$A$307)),ROW($3:$3)),2),"")</f>
        <v/>
      </c>
      <c r="E254" t="str">
        <f t="array" ref="E254">IFERROR(INDEX(List2!$A$1:$B$307,SMALL(IF(List2!$A$2:$A$307=$A254,ROW(List2!$A$2:$A$307)),ROW($4:$4)),2),"")</f>
        <v/>
      </c>
      <c r="F254" t="str">
        <f t="array" ref="F254">IFERROR(INDEX(List2!$A$1:$B$307,SMALL(IF(List2!$A$2:$A$307=$A254,ROW(List2!$A$2:$A$307)),ROW($5:$5)),2),"")</f>
        <v/>
      </c>
    </row>
    <row r="255" spans="1:6">
      <c r="A255" t="s">
        <v>252</v>
      </c>
      <c r="B255" t="str">
        <f t="array" ref="B255">IFERROR(INDEX(List2!$A$1:$B$307,SMALL(IF(List2!$A$2:$A$307=$A255,ROW(List2!$A$2:$A$307)),ROW($1:$1)),2),"")</f>
        <v/>
      </c>
      <c r="C255" t="str">
        <f t="array" ref="C255">IFERROR(INDEX(List2!$A$1:$B$307,SMALL(IF(List2!$A$2:$A$307=$A255,ROW(List2!$A$2:$A$307)),ROW($2:$2)),2),"")</f>
        <v/>
      </c>
      <c r="D255" t="str">
        <f t="array" ref="D255">IFERROR(INDEX(List2!$A$1:$B$307,SMALL(IF(List2!$A$2:$A$307=$A255,ROW(List2!$A$2:$A$307)),ROW($3:$3)),2),"")</f>
        <v/>
      </c>
      <c r="E255" t="str">
        <f t="array" ref="E255">IFERROR(INDEX(List2!$A$1:$B$307,SMALL(IF(List2!$A$2:$A$307=$A255,ROW(List2!$A$2:$A$307)),ROW($4:$4)),2),"")</f>
        <v/>
      </c>
      <c r="F255" t="str">
        <f t="array" ref="F255">IFERROR(INDEX(List2!$A$1:$B$307,SMALL(IF(List2!$A$2:$A$307=$A255,ROW(List2!$A$2:$A$307)),ROW($5:$5)),2),"")</f>
        <v/>
      </c>
    </row>
    <row r="256" spans="1:6">
      <c r="A256" t="s">
        <v>253</v>
      </c>
      <c r="B256">
        <f t="array" ref="B256">IFERROR(INDEX(List2!$A$1:$B$307,SMALL(IF(List2!$A$2:$A$307=$A256,ROW(List2!$A$2:$A$307)),ROW($1:$1)),2),"")</f>
        <v>201717</v>
      </c>
      <c r="C256">
        <f t="array" ref="C256">IFERROR(INDEX(List2!$A$1:$B$307,SMALL(IF(List2!$A$2:$A$307=$A256,ROW(List2!$A$2:$A$307)),ROW($2:$2)),2),"")</f>
        <v>201738</v>
      </c>
      <c r="D256">
        <f t="array" ref="D256">IFERROR(INDEX(List2!$A$1:$B$307,SMALL(IF(List2!$A$2:$A$307=$A256,ROW(List2!$A$2:$A$307)),ROW($3:$3)),2),"")</f>
        <v>201749</v>
      </c>
      <c r="E256">
        <f t="array" ref="E256">IFERROR(INDEX(List2!$A$1:$B$307,SMALL(IF(List2!$A$2:$A$307=$A256,ROW(List2!$A$2:$A$307)),ROW($4:$4)),2),"")</f>
        <v>201749</v>
      </c>
      <c r="F256" t="str">
        <f t="array" ref="F256">IFERROR(INDEX(List2!$A$1:$B$307,SMALL(IF(List2!$A$2:$A$307=$A256,ROW(List2!$A$2:$A$307)),ROW($5:$5)),2),"")</f>
        <v/>
      </c>
    </row>
    <row r="257" spans="1:6">
      <c r="A257" t="s">
        <v>254</v>
      </c>
      <c r="B257">
        <f t="array" ref="B257">IFERROR(INDEX(List2!$A$1:$B$307,SMALL(IF(List2!$A$2:$A$307=$A257,ROW(List2!$A$2:$A$307)),ROW($1:$1)),2),"")</f>
        <v>201738</v>
      </c>
      <c r="C257">
        <f t="array" ref="C257">IFERROR(INDEX(List2!$A$1:$B$307,SMALL(IF(List2!$A$2:$A$307=$A257,ROW(List2!$A$2:$A$307)),ROW($2:$2)),2),"")</f>
        <v>201749</v>
      </c>
      <c r="D257">
        <f t="array" ref="D257">IFERROR(INDEX(List2!$A$1:$B$307,SMALL(IF(List2!$A$2:$A$307=$A257,ROW(List2!$A$2:$A$307)),ROW($3:$3)),2),"")</f>
        <v>201749</v>
      </c>
      <c r="E257">
        <f t="array" ref="E257">IFERROR(INDEX(List2!$A$1:$B$307,SMALL(IF(List2!$A$2:$A$307=$A257,ROW(List2!$A$2:$A$307)),ROW($4:$4)),2),"")</f>
        <v>201811</v>
      </c>
      <c r="F257" t="str">
        <f t="array" ref="F257">IFERROR(INDEX(List2!$A$1:$B$307,SMALL(IF(List2!$A$2:$A$307=$A257,ROW(List2!$A$2:$A$307)),ROW($5:$5)),2),"")</f>
        <v/>
      </c>
    </row>
    <row r="258" spans="1:6">
      <c r="A258" t="s">
        <v>255</v>
      </c>
      <c r="B258">
        <f t="array" ref="B258">IFERROR(INDEX(List2!$A$1:$B$307,SMALL(IF(List2!$A$2:$A$307=$A258,ROW(List2!$A$2:$A$307)),ROW($1:$1)),2),"")</f>
        <v>201711</v>
      </c>
      <c r="C258">
        <f t="array" ref="C258">IFERROR(INDEX(List2!$A$1:$B$307,SMALL(IF(List2!$A$2:$A$307=$A258,ROW(List2!$A$2:$A$307)),ROW($2:$2)),2),"")</f>
        <v>201716</v>
      </c>
      <c r="D258">
        <f t="array" ref="D258">IFERROR(INDEX(List2!$A$1:$B$307,SMALL(IF(List2!$A$2:$A$307=$A258,ROW(List2!$A$2:$A$307)),ROW($3:$3)),2),"")</f>
        <v>201738</v>
      </c>
      <c r="E258">
        <f t="array" ref="E258">IFERROR(INDEX(List2!$A$1:$B$307,SMALL(IF(List2!$A$2:$A$307=$A258,ROW(List2!$A$2:$A$307)),ROW($4:$4)),2),"")</f>
        <v>201749</v>
      </c>
      <c r="F258" t="str">
        <f t="array" ref="F258">IFERROR(INDEX(List2!$A$1:$B$307,SMALL(IF(List2!$A$2:$A$307=$A258,ROW(List2!$A$2:$A$307)),ROW($5:$5)),2),"")</f>
        <v/>
      </c>
    </row>
    <row r="259" spans="1:6">
      <c r="A259" t="s">
        <v>256</v>
      </c>
      <c r="B259" t="str">
        <f t="array" ref="B259">IFERROR(INDEX(List2!$A$1:$B$307,SMALL(IF(List2!$A$2:$A$307=$A259,ROW(List2!$A$2:$A$307)),ROW($1:$1)),2),"")</f>
        <v/>
      </c>
      <c r="C259" t="str">
        <f t="array" ref="C259">IFERROR(INDEX(List2!$A$1:$B$307,SMALL(IF(List2!$A$2:$A$307=$A259,ROW(List2!$A$2:$A$307)),ROW($2:$2)),2),"")</f>
        <v/>
      </c>
      <c r="D259" t="str">
        <f t="array" ref="D259">IFERROR(INDEX(List2!$A$1:$B$307,SMALL(IF(List2!$A$2:$A$307=$A259,ROW(List2!$A$2:$A$307)),ROW($3:$3)),2),"")</f>
        <v/>
      </c>
      <c r="E259" t="str">
        <f t="array" ref="E259">IFERROR(INDEX(List2!$A$1:$B$307,SMALL(IF(List2!$A$2:$A$307=$A259,ROW(List2!$A$2:$A$307)),ROW($4:$4)),2),"")</f>
        <v/>
      </c>
      <c r="F259" t="str">
        <f t="array" ref="F259">IFERROR(INDEX(List2!$A$1:$B$307,SMALL(IF(List2!$A$2:$A$307=$A259,ROW(List2!$A$2:$A$307)),ROW($5:$5)),2),"")</f>
        <v/>
      </c>
    </row>
    <row r="260" spans="1:6">
      <c r="A260" t="s">
        <v>257</v>
      </c>
      <c r="B260">
        <f t="array" ref="B260">IFERROR(INDEX(List2!$A$1:$B$307,SMALL(IF(List2!$A$2:$A$307=$A260,ROW(List2!$A$2:$A$307)),ROW($1:$1)),2),"")</f>
        <v>201749</v>
      </c>
      <c r="C260">
        <f t="array" ref="C260">IFERROR(INDEX(List2!$A$1:$B$307,SMALL(IF(List2!$A$2:$A$307=$A260,ROW(List2!$A$2:$A$307)),ROW($2:$2)),2),"")</f>
        <v>201811</v>
      </c>
      <c r="D260">
        <f t="array" ref="D260">IFERROR(INDEX(List2!$A$1:$B$307,SMALL(IF(List2!$A$2:$A$307=$A260,ROW(List2!$A$2:$A$307)),ROW($3:$3)),2),"")</f>
        <v>201811</v>
      </c>
      <c r="E260" t="str">
        <f t="array" ref="E260">IFERROR(INDEX(List2!$A$1:$B$307,SMALL(IF(List2!$A$2:$A$307=$A260,ROW(List2!$A$2:$A$307)),ROW($4:$4)),2),"")</f>
        <v/>
      </c>
      <c r="F260" t="str">
        <f t="array" ref="F260">IFERROR(INDEX(List2!$A$1:$B$307,SMALL(IF(List2!$A$2:$A$307=$A260,ROW(List2!$A$2:$A$307)),ROW($5:$5)),2),"")</f>
        <v/>
      </c>
    </row>
    <row r="261" spans="1:6">
      <c r="A261" t="s">
        <v>258</v>
      </c>
      <c r="B261">
        <f t="array" ref="B261">IFERROR(INDEX(List2!$A$1:$B$307,SMALL(IF(List2!$A$2:$A$307=$A261,ROW(List2!$A$2:$A$307)),ROW($1:$1)),2),"")</f>
        <v>201749</v>
      </c>
      <c r="C261">
        <f t="array" ref="C261">IFERROR(INDEX(List2!$A$1:$B$307,SMALL(IF(List2!$A$2:$A$307=$A261,ROW(List2!$A$2:$A$307)),ROW($2:$2)),2),"")</f>
        <v>201749</v>
      </c>
      <c r="D261" t="str">
        <f t="array" ref="D261">IFERROR(INDEX(List2!$A$1:$B$307,SMALL(IF(List2!$A$2:$A$307=$A261,ROW(List2!$A$2:$A$307)),ROW($3:$3)),2),"")</f>
        <v/>
      </c>
      <c r="E261" t="str">
        <f t="array" ref="E261">IFERROR(INDEX(List2!$A$1:$B$307,SMALL(IF(List2!$A$2:$A$307=$A261,ROW(List2!$A$2:$A$307)),ROW($4:$4)),2),"")</f>
        <v/>
      </c>
      <c r="F261" t="str">
        <f t="array" ref="F261">IFERROR(INDEX(List2!$A$1:$B$307,SMALL(IF(List2!$A$2:$A$307=$A261,ROW(List2!$A$2:$A$307)),ROW($5:$5)),2),"")</f>
        <v/>
      </c>
    </row>
    <row r="262" spans="1:6">
      <c r="A262" t="s">
        <v>259</v>
      </c>
      <c r="B262" t="str">
        <f t="array" ref="B262">IFERROR(INDEX(List2!$A$1:$B$307,SMALL(IF(List2!$A$2:$A$307=$A262,ROW(List2!$A$2:$A$307)),ROW($1:$1)),2),"")</f>
        <v/>
      </c>
      <c r="C262" t="str">
        <f t="array" ref="C262">IFERROR(INDEX(List2!$A$1:$B$307,SMALL(IF(List2!$A$2:$A$307=$A262,ROW(List2!$A$2:$A$307)),ROW($2:$2)),2),"")</f>
        <v/>
      </c>
      <c r="D262" t="str">
        <f t="array" ref="D262">IFERROR(INDEX(List2!$A$1:$B$307,SMALL(IF(List2!$A$2:$A$307=$A262,ROW(List2!$A$2:$A$307)),ROW($3:$3)),2),"")</f>
        <v/>
      </c>
      <c r="E262" t="str">
        <f t="array" ref="E262">IFERROR(INDEX(List2!$A$1:$B$307,SMALL(IF(List2!$A$2:$A$307=$A262,ROW(List2!$A$2:$A$307)),ROW($4:$4)),2),"")</f>
        <v/>
      </c>
      <c r="F262" t="str">
        <f t="array" ref="F262">IFERROR(INDEX(List2!$A$1:$B$307,SMALL(IF(List2!$A$2:$A$307=$A262,ROW(List2!$A$2:$A$307)),ROW($5:$5)),2),"")</f>
        <v/>
      </c>
    </row>
    <row r="263" spans="1:6">
      <c r="A263" t="s">
        <v>260</v>
      </c>
      <c r="B263" t="str">
        <f t="array" ref="B263">IFERROR(INDEX(List2!$A$1:$B$307,SMALL(IF(List2!$A$2:$A$307=$A263,ROW(List2!$A$2:$A$307)),ROW($1:$1)),2),"")</f>
        <v/>
      </c>
      <c r="C263" t="str">
        <f t="array" ref="C263">IFERROR(INDEX(List2!$A$1:$B$307,SMALL(IF(List2!$A$2:$A$307=$A263,ROW(List2!$A$2:$A$307)),ROW($2:$2)),2),"")</f>
        <v/>
      </c>
      <c r="D263" t="str">
        <f t="array" ref="D263">IFERROR(INDEX(List2!$A$1:$B$307,SMALL(IF(List2!$A$2:$A$307=$A263,ROW(List2!$A$2:$A$307)),ROW($3:$3)),2),"")</f>
        <v/>
      </c>
      <c r="E263" t="str">
        <f t="array" ref="E263">IFERROR(INDEX(List2!$A$1:$B$307,SMALL(IF(List2!$A$2:$A$307=$A263,ROW(List2!$A$2:$A$307)),ROW($4:$4)),2),"")</f>
        <v/>
      </c>
      <c r="F263" t="str">
        <f t="array" ref="F263">IFERROR(INDEX(List2!$A$1:$B$307,SMALL(IF(List2!$A$2:$A$307=$A263,ROW(List2!$A$2:$A$307)),ROW($5:$5)),2),"")</f>
        <v/>
      </c>
    </row>
    <row r="264" spans="1:6">
      <c r="A264" t="s">
        <v>261</v>
      </c>
      <c r="B264" t="str">
        <f t="array" ref="B264">IFERROR(INDEX(List2!$A$1:$B$307,SMALL(IF(List2!$A$2:$A$307=$A264,ROW(List2!$A$2:$A$307)),ROW($1:$1)),2),"")</f>
        <v/>
      </c>
      <c r="C264" t="str">
        <f t="array" ref="C264">IFERROR(INDEX(List2!$A$1:$B$307,SMALL(IF(List2!$A$2:$A$307=$A264,ROW(List2!$A$2:$A$307)),ROW($2:$2)),2),"")</f>
        <v/>
      </c>
      <c r="D264" t="str">
        <f t="array" ref="D264">IFERROR(INDEX(List2!$A$1:$B$307,SMALL(IF(List2!$A$2:$A$307=$A264,ROW(List2!$A$2:$A$307)),ROW($3:$3)),2),"")</f>
        <v/>
      </c>
      <c r="E264" t="str">
        <f t="array" ref="E264">IFERROR(INDEX(List2!$A$1:$B$307,SMALL(IF(List2!$A$2:$A$307=$A264,ROW(List2!$A$2:$A$307)),ROW($4:$4)),2),"")</f>
        <v/>
      </c>
      <c r="F264" t="str">
        <f t="array" ref="F264">IFERROR(INDEX(List2!$A$1:$B$307,SMALL(IF(List2!$A$2:$A$307=$A264,ROW(List2!$A$2:$A$307)),ROW($5:$5)),2),"")</f>
        <v/>
      </c>
    </row>
    <row r="265" spans="1:6">
      <c r="A265" t="s">
        <v>262</v>
      </c>
      <c r="B265">
        <f t="array" ref="B265">IFERROR(INDEX(List2!$A$1:$B$307,SMALL(IF(List2!$A$2:$A$307=$A265,ROW(List2!$A$2:$A$307)),ROW($1:$1)),2),"")</f>
        <v>201749</v>
      </c>
      <c r="C265" t="str">
        <f t="array" ref="C265">IFERROR(INDEX(List2!$A$1:$B$307,SMALL(IF(List2!$A$2:$A$307=$A265,ROW(List2!$A$2:$A$307)),ROW($2:$2)),2),"")</f>
        <v/>
      </c>
      <c r="D265" t="str">
        <f t="array" ref="D265">IFERROR(INDEX(List2!$A$1:$B$307,SMALL(IF(List2!$A$2:$A$307=$A265,ROW(List2!$A$2:$A$307)),ROW($3:$3)),2),"")</f>
        <v/>
      </c>
      <c r="E265" t="str">
        <f t="array" ref="E265">IFERROR(INDEX(List2!$A$1:$B$307,SMALL(IF(List2!$A$2:$A$307=$A265,ROW(List2!$A$2:$A$307)),ROW($4:$4)),2),"")</f>
        <v/>
      </c>
      <c r="F265" t="str">
        <f t="array" ref="F265">IFERROR(INDEX(List2!$A$1:$B$307,SMALL(IF(List2!$A$2:$A$307=$A265,ROW(List2!$A$2:$A$307)),ROW($5:$5)),2),"")</f>
        <v/>
      </c>
    </row>
    <row r="266" spans="1:6">
      <c r="A266" t="s">
        <v>263</v>
      </c>
      <c r="B266" t="str">
        <f t="array" ref="B266">IFERROR(INDEX(List2!$A$1:$B$307,SMALL(IF(List2!$A$2:$A$307=$A266,ROW(List2!$A$2:$A$307)),ROW($1:$1)),2),"")</f>
        <v/>
      </c>
      <c r="C266" t="str">
        <f t="array" ref="C266">IFERROR(INDEX(List2!$A$1:$B$307,SMALL(IF(List2!$A$2:$A$307=$A266,ROW(List2!$A$2:$A$307)),ROW($2:$2)),2),"")</f>
        <v/>
      </c>
      <c r="D266" t="str">
        <f t="array" ref="D266">IFERROR(INDEX(List2!$A$1:$B$307,SMALL(IF(List2!$A$2:$A$307=$A266,ROW(List2!$A$2:$A$307)),ROW($3:$3)),2),"")</f>
        <v/>
      </c>
      <c r="E266" t="str">
        <f t="array" ref="E266">IFERROR(INDEX(List2!$A$1:$B$307,SMALL(IF(List2!$A$2:$A$307=$A266,ROW(List2!$A$2:$A$307)),ROW($4:$4)),2),"")</f>
        <v/>
      </c>
      <c r="F266" t="str">
        <f t="array" ref="F266">IFERROR(INDEX(List2!$A$1:$B$307,SMALL(IF(List2!$A$2:$A$307=$A266,ROW(List2!$A$2:$A$307)),ROW($5:$5)),2),"")</f>
        <v/>
      </c>
    </row>
    <row r="267" spans="1:6">
      <c r="A267" t="s">
        <v>264</v>
      </c>
      <c r="B267" t="str">
        <f t="array" ref="B267">IFERROR(INDEX(List2!$A$1:$B$307,SMALL(IF(List2!$A$2:$A$307=$A267,ROW(List2!$A$2:$A$307)),ROW($1:$1)),2),"")</f>
        <v/>
      </c>
      <c r="C267" t="str">
        <f t="array" ref="C267">IFERROR(INDEX(List2!$A$1:$B$307,SMALL(IF(List2!$A$2:$A$307=$A267,ROW(List2!$A$2:$A$307)),ROW($2:$2)),2),"")</f>
        <v/>
      </c>
      <c r="D267" t="str">
        <f t="array" ref="D267">IFERROR(INDEX(List2!$A$1:$B$307,SMALL(IF(List2!$A$2:$A$307=$A267,ROW(List2!$A$2:$A$307)),ROW($3:$3)),2),"")</f>
        <v/>
      </c>
      <c r="E267" t="str">
        <f t="array" ref="E267">IFERROR(INDEX(List2!$A$1:$B$307,SMALL(IF(List2!$A$2:$A$307=$A267,ROW(List2!$A$2:$A$307)),ROW($4:$4)),2),"")</f>
        <v/>
      </c>
      <c r="F267" t="str">
        <f t="array" ref="F267">IFERROR(INDEX(List2!$A$1:$B$307,SMALL(IF(List2!$A$2:$A$307=$A267,ROW(List2!$A$2:$A$307)),ROW($5:$5)),2),"")</f>
        <v/>
      </c>
    </row>
    <row r="268" spans="1:6">
      <c r="A268" t="s">
        <v>265</v>
      </c>
      <c r="B268" t="str">
        <f t="array" ref="B268">IFERROR(INDEX(List2!$A$1:$B$307,SMALL(IF(List2!$A$2:$A$307=$A268,ROW(List2!$A$2:$A$307)),ROW($1:$1)),2),"")</f>
        <v/>
      </c>
      <c r="C268" t="str">
        <f t="array" ref="C268">IFERROR(INDEX(List2!$A$1:$B$307,SMALL(IF(List2!$A$2:$A$307=$A268,ROW(List2!$A$2:$A$307)),ROW($2:$2)),2),"")</f>
        <v/>
      </c>
      <c r="D268" t="str">
        <f t="array" ref="D268">IFERROR(INDEX(List2!$A$1:$B$307,SMALL(IF(List2!$A$2:$A$307=$A268,ROW(List2!$A$2:$A$307)),ROW($3:$3)),2),"")</f>
        <v/>
      </c>
      <c r="E268" t="str">
        <f t="array" ref="E268">IFERROR(INDEX(List2!$A$1:$B$307,SMALL(IF(List2!$A$2:$A$307=$A268,ROW(List2!$A$2:$A$307)),ROW($4:$4)),2),"")</f>
        <v/>
      </c>
      <c r="F268" t="str">
        <f t="array" ref="F268">IFERROR(INDEX(List2!$A$1:$B$307,SMALL(IF(List2!$A$2:$A$307=$A268,ROW(List2!$A$2:$A$307)),ROW($5:$5)),2),"")</f>
        <v/>
      </c>
    </row>
    <row r="269" spans="1:6">
      <c r="A269" t="s">
        <v>266</v>
      </c>
      <c r="B269" t="str">
        <f t="array" ref="B269">IFERROR(INDEX(List2!$A$1:$B$307,SMALL(IF(List2!$A$2:$A$307=$A269,ROW(List2!$A$2:$A$307)),ROW($1:$1)),2),"")</f>
        <v/>
      </c>
      <c r="C269" t="str">
        <f t="array" ref="C269">IFERROR(INDEX(List2!$A$1:$B$307,SMALL(IF(List2!$A$2:$A$307=$A269,ROW(List2!$A$2:$A$307)),ROW($2:$2)),2),"")</f>
        <v/>
      </c>
      <c r="D269" t="str">
        <f t="array" ref="D269">IFERROR(INDEX(List2!$A$1:$B$307,SMALL(IF(List2!$A$2:$A$307=$A269,ROW(List2!$A$2:$A$307)),ROW($3:$3)),2),"")</f>
        <v/>
      </c>
      <c r="E269" t="str">
        <f t="array" ref="E269">IFERROR(INDEX(List2!$A$1:$B$307,SMALL(IF(List2!$A$2:$A$307=$A269,ROW(List2!$A$2:$A$307)),ROW($4:$4)),2),"")</f>
        <v/>
      </c>
      <c r="F269" t="str">
        <f t="array" ref="F269">IFERROR(INDEX(List2!$A$1:$B$307,SMALL(IF(List2!$A$2:$A$307=$A269,ROW(List2!$A$2:$A$307)),ROW($5:$5)),2),"")</f>
        <v/>
      </c>
    </row>
    <row r="270" spans="1:6">
      <c r="A270" t="s">
        <v>267</v>
      </c>
      <c r="B270" t="str">
        <f t="array" ref="B270">IFERROR(INDEX(List2!$A$1:$B$307,SMALL(IF(List2!$A$2:$A$307=$A270,ROW(List2!$A$2:$A$307)),ROW($1:$1)),2),"")</f>
        <v/>
      </c>
      <c r="C270" t="str">
        <f t="array" ref="C270">IFERROR(INDEX(List2!$A$1:$B$307,SMALL(IF(List2!$A$2:$A$307=$A270,ROW(List2!$A$2:$A$307)),ROW($2:$2)),2),"")</f>
        <v/>
      </c>
      <c r="D270" t="str">
        <f t="array" ref="D270">IFERROR(INDEX(List2!$A$1:$B$307,SMALL(IF(List2!$A$2:$A$307=$A270,ROW(List2!$A$2:$A$307)),ROW($3:$3)),2),"")</f>
        <v/>
      </c>
      <c r="E270" t="str">
        <f t="array" ref="E270">IFERROR(INDEX(List2!$A$1:$B$307,SMALL(IF(List2!$A$2:$A$307=$A270,ROW(List2!$A$2:$A$307)),ROW($4:$4)),2),"")</f>
        <v/>
      </c>
      <c r="F270" t="str">
        <f t="array" ref="F270">IFERROR(INDEX(List2!$A$1:$B$307,SMALL(IF(List2!$A$2:$A$307=$A270,ROW(List2!$A$2:$A$307)),ROW($5:$5)),2),"")</f>
        <v/>
      </c>
    </row>
    <row r="271" spans="1:6">
      <c r="A271" t="s">
        <v>268</v>
      </c>
      <c r="B271" t="str">
        <f t="array" ref="B271">IFERROR(INDEX(List2!$A$1:$B$307,SMALL(IF(List2!$A$2:$A$307=$A271,ROW(List2!$A$2:$A$307)),ROW($1:$1)),2),"")</f>
        <v/>
      </c>
      <c r="C271" t="str">
        <f t="array" ref="C271">IFERROR(INDEX(List2!$A$1:$B$307,SMALL(IF(List2!$A$2:$A$307=$A271,ROW(List2!$A$2:$A$307)),ROW($2:$2)),2),"")</f>
        <v/>
      </c>
      <c r="D271" t="str">
        <f t="array" ref="D271">IFERROR(INDEX(List2!$A$1:$B$307,SMALL(IF(List2!$A$2:$A$307=$A271,ROW(List2!$A$2:$A$307)),ROW($3:$3)),2),"")</f>
        <v/>
      </c>
      <c r="E271" t="str">
        <f t="array" ref="E271">IFERROR(INDEX(List2!$A$1:$B$307,SMALL(IF(List2!$A$2:$A$307=$A271,ROW(List2!$A$2:$A$307)),ROW($4:$4)),2),"")</f>
        <v/>
      </c>
      <c r="F271" t="str">
        <f t="array" ref="F271">IFERROR(INDEX(List2!$A$1:$B$307,SMALL(IF(List2!$A$2:$A$307=$A271,ROW(List2!$A$2:$A$307)),ROW($5:$5)),2),"")</f>
        <v/>
      </c>
    </row>
    <row r="272" spans="1:6">
      <c r="A272" t="s">
        <v>269</v>
      </c>
      <c r="B272" t="str">
        <f t="array" ref="B272">IFERROR(INDEX(List2!$A$1:$B$307,SMALL(IF(List2!$A$2:$A$307=$A272,ROW(List2!$A$2:$A$307)),ROW($1:$1)),2),"")</f>
        <v/>
      </c>
      <c r="C272" t="str">
        <f t="array" ref="C272">IFERROR(INDEX(List2!$A$1:$B$307,SMALL(IF(List2!$A$2:$A$307=$A272,ROW(List2!$A$2:$A$307)),ROW($2:$2)),2),"")</f>
        <v/>
      </c>
      <c r="D272" t="str">
        <f t="array" ref="D272">IFERROR(INDEX(List2!$A$1:$B$307,SMALL(IF(List2!$A$2:$A$307=$A272,ROW(List2!$A$2:$A$307)),ROW($3:$3)),2),"")</f>
        <v/>
      </c>
      <c r="E272" t="str">
        <f t="array" ref="E272">IFERROR(INDEX(List2!$A$1:$B$307,SMALL(IF(List2!$A$2:$A$307=$A272,ROW(List2!$A$2:$A$307)),ROW($4:$4)),2),"")</f>
        <v/>
      </c>
      <c r="F272" t="str">
        <f t="array" ref="F272">IFERROR(INDEX(List2!$A$1:$B$307,SMALL(IF(List2!$A$2:$A$307=$A272,ROW(List2!$A$2:$A$307)),ROW($5:$5)),2),"")</f>
        <v/>
      </c>
    </row>
    <row r="273" spans="1:6">
      <c r="A273" t="s">
        <v>270</v>
      </c>
      <c r="B273" t="str">
        <f t="array" ref="B273">IFERROR(INDEX(List2!$A$1:$B$307,SMALL(IF(List2!$A$2:$A$307=$A273,ROW(List2!$A$2:$A$307)),ROW($1:$1)),2),"")</f>
        <v/>
      </c>
      <c r="C273" t="str">
        <f t="array" ref="C273">IFERROR(INDEX(List2!$A$1:$B$307,SMALL(IF(List2!$A$2:$A$307=$A273,ROW(List2!$A$2:$A$307)),ROW($2:$2)),2),"")</f>
        <v/>
      </c>
      <c r="D273" t="str">
        <f t="array" ref="D273">IFERROR(INDEX(List2!$A$1:$B$307,SMALL(IF(List2!$A$2:$A$307=$A273,ROW(List2!$A$2:$A$307)),ROW($3:$3)),2),"")</f>
        <v/>
      </c>
      <c r="E273" t="str">
        <f t="array" ref="E273">IFERROR(INDEX(List2!$A$1:$B$307,SMALL(IF(List2!$A$2:$A$307=$A273,ROW(List2!$A$2:$A$307)),ROW($4:$4)),2),"")</f>
        <v/>
      </c>
      <c r="F273" t="str">
        <f t="array" ref="F273">IFERROR(INDEX(List2!$A$1:$B$307,SMALL(IF(List2!$A$2:$A$307=$A273,ROW(List2!$A$2:$A$307)),ROW($5:$5)),2),"")</f>
        <v/>
      </c>
    </row>
    <row r="274" spans="1:6">
      <c r="A274" t="s">
        <v>271</v>
      </c>
      <c r="B274" t="str">
        <f t="array" ref="B274">IFERROR(INDEX(List2!$A$1:$B$307,SMALL(IF(List2!$A$2:$A$307=$A274,ROW(List2!$A$2:$A$307)),ROW($1:$1)),2),"")</f>
        <v/>
      </c>
      <c r="C274" t="str">
        <f t="array" ref="C274">IFERROR(INDEX(List2!$A$1:$B$307,SMALL(IF(List2!$A$2:$A$307=$A274,ROW(List2!$A$2:$A$307)),ROW($2:$2)),2),"")</f>
        <v/>
      </c>
      <c r="D274" t="str">
        <f t="array" ref="D274">IFERROR(INDEX(List2!$A$1:$B$307,SMALL(IF(List2!$A$2:$A$307=$A274,ROW(List2!$A$2:$A$307)),ROW($3:$3)),2),"")</f>
        <v/>
      </c>
      <c r="E274" t="str">
        <f t="array" ref="E274">IFERROR(INDEX(List2!$A$1:$B$307,SMALL(IF(List2!$A$2:$A$307=$A274,ROW(List2!$A$2:$A$307)),ROW($4:$4)),2),"")</f>
        <v/>
      </c>
      <c r="F274" t="str">
        <f t="array" ref="F274">IFERROR(INDEX(List2!$A$1:$B$307,SMALL(IF(List2!$A$2:$A$307=$A274,ROW(List2!$A$2:$A$307)),ROW($5:$5)),2),"")</f>
        <v/>
      </c>
    </row>
    <row r="275" spans="1:6">
      <c r="A275" t="s">
        <v>272</v>
      </c>
      <c r="B275" t="str">
        <f t="array" ref="B275">IFERROR(INDEX(List2!$A$1:$B$307,SMALL(IF(List2!$A$2:$A$307=$A275,ROW(List2!$A$2:$A$307)),ROW($1:$1)),2),"")</f>
        <v/>
      </c>
      <c r="C275" t="str">
        <f t="array" ref="C275">IFERROR(INDEX(List2!$A$1:$B$307,SMALL(IF(List2!$A$2:$A$307=$A275,ROW(List2!$A$2:$A$307)),ROW($2:$2)),2),"")</f>
        <v/>
      </c>
      <c r="D275" t="str">
        <f t="array" ref="D275">IFERROR(INDEX(List2!$A$1:$B$307,SMALL(IF(List2!$A$2:$A$307=$A275,ROW(List2!$A$2:$A$307)),ROW($3:$3)),2),"")</f>
        <v/>
      </c>
      <c r="E275" t="str">
        <f t="array" ref="E275">IFERROR(INDEX(List2!$A$1:$B$307,SMALL(IF(List2!$A$2:$A$307=$A275,ROW(List2!$A$2:$A$307)),ROW($4:$4)),2),"")</f>
        <v/>
      </c>
      <c r="F275" t="str">
        <f t="array" ref="F275">IFERROR(INDEX(List2!$A$1:$B$307,SMALL(IF(List2!$A$2:$A$307=$A275,ROW(List2!$A$2:$A$307)),ROW($5:$5)),2),"")</f>
        <v/>
      </c>
    </row>
    <row r="276" spans="1:6">
      <c r="A276" t="s">
        <v>273</v>
      </c>
      <c r="B276" t="str">
        <f t="array" ref="B276">IFERROR(INDEX(List2!$A$1:$B$307,SMALL(IF(List2!$A$2:$A$307=$A276,ROW(List2!$A$2:$A$307)),ROW($1:$1)),2),"")</f>
        <v/>
      </c>
      <c r="C276" t="str">
        <f t="array" ref="C276">IFERROR(INDEX(List2!$A$1:$B$307,SMALL(IF(List2!$A$2:$A$307=$A276,ROW(List2!$A$2:$A$307)),ROW($2:$2)),2),"")</f>
        <v/>
      </c>
      <c r="D276" t="str">
        <f t="array" ref="D276">IFERROR(INDEX(List2!$A$1:$B$307,SMALL(IF(List2!$A$2:$A$307=$A276,ROW(List2!$A$2:$A$307)),ROW($3:$3)),2),"")</f>
        <v/>
      </c>
      <c r="E276" t="str">
        <f t="array" ref="E276">IFERROR(INDEX(List2!$A$1:$B$307,SMALL(IF(List2!$A$2:$A$307=$A276,ROW(List2!$A$2:$A$307)),ROW($4:$4)),2),"")</f>
        <v/>
      </c>
      <c r="F276" t="str">
        <f t="array" ref="F276">IFERROR(INDEX(List2!$A$1:$B$307,SMALL(IF(List2!$A$2:$A$307=$A276,ROW(List2!$A$2:$A$307)),ROW($5:$5)),2),"")</f>
        <v/>
      </c>
    </row>
    <row r="277" spans="1:6">
      <c r="A277" t="s">
        <v>274</v>
      </c>
      <c r="B277" t="str">
        <f t="array" ref="B277">IFERROR(INDEX(List2!$A$1:$B$307,SMALL(IF(List2!$A$2:$A$307=$A277,ROW(List2!$A$2:$A$307)),ROW($1:$1)),2),"")</f>
        <v/>
      </c>
      <c r="C277" t="str">
        <f t="array" ref="C277">IFERROR(INDEX(List2!$A$1:$B$307,SMALL(IF(List2!$A$2:$A$307=$A277,ROW(List2!$A$2:$A$307)),ROW($2:$2)),2),"")</f>
        <v/>
      </c>
      <c r="D277" t="str">
        <f t="array" ref="D277">IFERROR(INDEX(List2!$A$1:$B$307,SMALL(IF(List2!$A$2:$A$307=$A277,ROW(List2!$A$2:$A$307)),ROW($3:$3)),2),"")</f>
        <v/>
      </c>
      <c r="E277" t="str">
        <f t="array" ref="E277">IFERROR(INDEX(List2!$A$1:$B$307,SMALL(IF(List2!$A$2:$A$307=$A277,ROW(List2!$A$2:$A$307)),ROW($4:$4)),2),"")</f>
        <v/>
      </c>
      <c r="F277" t="str">
        <f t="array" ref="F277">IFERROR(INDEX(List2!$A$1:$B$307,SMALL(IF(List2!$A$2:$A$307=$A277,ROW(List2!$A$2:$A$307)),ROW($5:$5)),2),"")</f>
        <v/>
      </c>
    </row>
    <row r="278" spans="1:6">
      <c r="A278" t="s">
        <v>275</v>
      </c>
      <c r="B278" t="str">
        <f t="array" ref="B278">IFERROR(INDEX(List2!$A$1:$B$307,SMALL(IF(List2!$A$2:$A$307=$A278,ROW(List2!$A$2:$A$307)),ROW($1:$1)),2),"")</f>
        <v/>
      </c>
      <c r="C278" t="str">
        <f t="array" ref="C278">IFERROR(INDEX(List2!$A$1:$B$307,SMALL(IF(List2!$A$2:$A$307=$A278,ROW(List2!$A$2:$A$307)),ROW($2:$2)),2),"")</f>
        <v/>
      </c>
      <c r="D278" t="str">
        <f t="array" ref="D278">IFERROR(INDEX(List2!$A$1:$B$307,SMALL(IF(List2!$A$2:$A$307=$A278,ROW(List2!$A$2:$A$307)),ROW($3:$3)),2),"")</f>
        <v/>
      </c>
      <c r="E278" t="str">
        <f t="array" ref="E278">IFERROR(INDEX(List2!$A$1:$B$307,SMALL(IF(List2!$A$2:$A$307=$A278,ROW(List2!$A$2:$A$307)),ROW($4:$4)),2),"")</f>
        <v/>
      </c>
      <c r="F278" t="str">
        <f t="array" ref="F278">IFERROR(INDEX(List2!$A$1:$B$307,SMALL(IF(List2!$A$2:$A$307=$A278,ROW(List2!$A$2:$A$307)),ROW($5:$5)),2),"")</f>
        <v/>
      </c>
    </row>
    <row r="279" spans="1:6">
      <c r="A279" t="s">
        <v>276</v>
      </c>
      <c r="B279" t="str">
        <f t="array" ref="B279">IFERROR(INDEX(List2!$A$1:$B$307,SMALL(IF(List2!$A$2:$A$307=$A279,ROW(List2!$A$2:$A$307)),ROW($1:$1)),2),"")</f>
        <v/>
      </c>
      <c r="C279" t="str">
        <f t="array" ref="C279">IFERROR(INDEX(List2!$A$1:$B$307,SMALL(IF(List2!$A$2:$A$307=$A279,ROW(List2!$A$2:$A$307)),ROW($2:$2)),2),"")</f>
        <v/>
      </c>
      <c r="D279" t="str">
        <f t="array" ref="D279">IFERROR(INDEX(List2!$A$1:$B$307,SMALL(IF(List2!$A$2:$A$307=$A279,ROW(List2!$A$2:$A$307)),ROW($3:$3)),2),"")</f>
        <v/>
      </c>
      <c r="E279" t="str">
        <f t="array" ref="E279">IFERROR(INDEX(List2!$A$1:$B$307,SMALL(IF(List2!$A$2:$A$307=$A279,ROW(List2!$A$2:$A$307)),ROW($4:$4)),2),"")</f>
        <v/>
      </c>
      <c r="F279" t="str">
        <f t="array" ref="F279">IFERROR(INDEX(List2!$A$1:$B$307,SMALL(IF(List2!$A$2:$A$307=$A279,ROW(List2!$A$2:$A$307)),ROW($5:$5)),2),"")</f>
        <v/>
      </c>
    </row>
    <row r="280" spans="1:6">
      <c r="A280" t="s">
        <v>277</v>
      </c>
      <c r="B280" t="str">
        <f t="array" ref="B280">IFERROR(INDEX(List2!$A$1:$B$307,SMALL(IF(List2!$A$2:$A$307=$A280,ROW(List2!$A$2:$A$307)),ROW($1:$1)),2),"")</f>
        <v/>
      </c>
      <c r="C280" t="str">
        <f t="array" ref="C280">IFERROR(INDEX(List2!$A$1:$B$307,SMALL(IF(List2!$A$2:$A$307=$A280,ROW(List2!$A$2:$A$307)),ROW($2:$2)),2),"")</f>
        <v/>
      </c>
      <c r="D280" t="str">
        <f t="array" ref="D280">IFERROR(INDEX(List2!$A$1:$B$307,SMALL(IF(List2!$A$2:$A$307=$A280,ROW(List2!$A$2:$A$307)),ROW($3:$3)),2),"")</f>
        <v/>
      </c>
      <c r="E280" t="str">
        <f t="array" ref="E280">IFERROR(INDEX(List2!$A$1:$B$307,SMALL(IF(List2!$A$2:$A$307=$A280,ROW(List2!$A$2:$A$307)),ROW($4:$4)),2),"")</f>
        <v/>
      </c>
      <c r="F280" t="str">
        <f t="array" ref="F280">IFERROR(INDEX(List2!$A$1:$B$307,SMALL(IF(List2!$A$2:$A$307=$A280,ROW(List2!$A$2:$A$307)),ROW($5:$5)),2),"")</f>
        <v/>
      </c>
    </row>
    <row r="281" spans="1:6">
      <c r="A281" t="s">
        <v>278</v>
      </c>
      <c r="B281" t="str">
        <f t="array" ref="B281">IFERROR(INDEX(List2!$A$1:$B$307,SMALL(IF(List2!$A$2:$A$307=$A281,ROW(List2!$A$2:$A$307)),ROW($1:$1)),2),"")</f>
        <v/>
      </c>
      <c r="C281" t="str">
        <f t="array" ref="C281">IFERROR(INDEX(List2!$A$1:$B$307,SMALL(IF(List2!$A$2:$A$307=$A281,ROW(List2!$A$2:$A$307)),ROW($2:$2)),2),"")</f>
        <v/>
      </c>
      <c r="D281" t="str">
        <f t="array" ref="D281">IFERROR(INDEX(List2!$A$1:$B$307,SMALL(IF(List2!$A$2:$A$307=$A281,ROW(List2!$A$2:$A$307)),ROW($3:$3)),2),"")</f>
        <v/>
      </c>
      <c r="E281" t="str">
        <f t="array" ref="E281">IFERROR(INDEX(List2!$A$1:$B$307,SMALL(IF(List2!$A$2:$A$307=$A281,ROW(List2!$A$2:$A$307)),ROW($4:$4)),2),"")</f>
        <v/>
      </c>
      <c r="F281" t="str">
        <f t="array" ref="F281">IFERROR(INDEX(List2!$A$1:$B$307,SMALL(IF(List2!$A$2:$A$307=$A281,ROW(List2!$A$2:$A$307)),ROW($5:$5)),2),"")</f>
        <v/>
      </c>
    </row>
    <row r="282" spans="1:6">
      <c r="A282" t="s">
        <v>279</v>
      </c>
      <c r="B282" t="str">
        <f t="array" ref="B282">IFERROR(INDEX(List2!$A$1:$B$307,SMALL(IF(List2!$A$2:$A$307=$A282,ROW(List2!$A$2:$A$307)),ROW($1:$1)),2),"")</f>
        <v/>
      </c>
      <c r="C282" t="str">
        <f t="array" ref="C282">IFERROR(INDEX(List2!$A$1:$B$307,SMALL(IF(List2!$A$2:$A$307=$A282,ROW(List2!$A$2:$A$307)),ROW($2:$2)),2),"")</f>
        <v/>
      </c>
      <c r="D282" t="str">
        <f t="array" ref="D282">IFERROR(INDEX(List2!$A$1:$B$307,SMALL(IF(List2!$A$2:$A$307=$A282,ROW(List2!$A$2:$A$307)),ROW($3:$3)),2),"")</f>
        <v/>
      </c>
      <c r="E282" t="str">
        <f t="array" ref="E282">IFERROR(INDEX(List2!$A$1:$B$307,SMALL(IF(List2!$A$2:$A$307=$A282,ROW(List2!$A$2:$A$307)),ROW($4:$4)),2),"")</f>
        <v/>
      </c>
      <c r="F282" t="str">
        <f t="array" ref="F282">IFERROR(INDEX(List2!$A$1:$B$307,SMALL(IF(List2!$A$2:$A$307=$A282,ROW(List2!$A$2:$A$307)),ROW($5:$5)),2),"")</f>
        <v/>
      </c>
    </row>
    <row r="283" spans="1:6">
      <c r="A283" t="s">
        <v>280</v>
      </c>
      <c r="B283" t="str">
        <f t="array" ref="B283">IFERROR(INDEX(List2!$A$1:$B$307,SMALL(IF(List2!$A$2:$A$307=$A283,ROW(List2!$A$2:$A$307)),ROW($1:$1)),2),"")</f>
        <v/>
      </c>
      <c r="C283" t="str">
        <f t="array" ref="C283">IFERROR(INDEX(List2!$A$1:$B$307,SMALL(IF(List2!$A$2:$A$307=$A283,ROW(List2!$A$2:$A$307)),ROW($2:$2)),2),"")</f>
        <v/>
      </c>
      <c r="D283" t="str">
        <f t="array" ref="D283">IFERROR(INDEX(List2!$A$1:$B$307,SMALL(IF(List2!$A$2:$A$307=$A283,ROW(List2!$A$2:$A$307)),ROW($3:$3)),2),"")</f>
        <v/>
      </c>
      <c r="E283" t="str">
        <f t="array" ref="E283">IFERROR(INDEX(List2!$A$1:$B$307,SMALL(IF(List2!$A$2:$A$307=$A283,ROW(List2!$A$2:$A$307)),ROW($4:$4)),2),"")</f>
        <v/>
      </c>
      <c r="F283" t="str">
        <f t="array" ref="F283">IFERROR(INDEX(List2!$A$1:$B$307,SMALL(IF(List2!$A$2:$A$307=$A283,ROW(List2!$A$2:$A$307)),ROW($5:$5)),2),"")</f>
        <v/>
      </c>
    </row>
    <row r="284" spans="1:6">
      <c r="A284" t="s">
        <v>281</v>
      </c>
      <c r="B284" t="str">
        <f t="array" ref="B284">IFERROR(INDEX(List2!$A$1:$B$307,SMALL(IF(List2!$A$2:$A$307=$A284,ROW(List2!$A$2:$A$307)),ROW($1:$1)),2),"")</f>
        <v/>
      </c>
      <c r="C284" t="str">
        <f t="array" ref="C284">IFERROR(INDEX(List2!$A$1:$B$307,SMALL(IF(List2!$A$2:$A$307=$A284,ROW(List2!$A$2:$A$307)),ROW($2:$2)),2),"")</f>
        <v/>
      </c>
      <c r="D284" t="str">
        <f t="array" ref="D284">IFERROR(INDEX(List2!$A$1:$B$307,SMALL(IF(List2!$A$2:$A$307=$A284,ROW(List2!$A$2:$A$307)),ROW($3:$3)),2),"")</f>
        <v/>
      </c>
      <c r="E284" t="str">
        <f t="array" ref="E284">IFERROR(INDEX(List2!$A$1:$B$307,SMALL(IF(List2!$A$2:$A$307=$A284,ROW(List2!$A$2:$A$307)),ROW($4:$4)),2),"")</f>
        <v/>
      </c>
      <c r="F284" t="str">
        <f t="array" ref="F284">IFERROR(INDEX(List2!$A$1:$B$307,SMALL(IF(List2!$A$2:$A$307=$A284,ROW(List2!$A$2:$A$307)),ROW($5:$5)),2),"")</f>
        <v/>
      </c>
    </row>
    <row r="285" spans="1:6">
      <c r="A285" t="s">
        <v>282</v>
      </c>
      <c r="B285" t="str">
        <f t="array" ref="B285">IFERROR(INDEX(List2!$A$1:$B$307,SMALL(IF(List2!$A$2:$A$307=$A285,ROW(List2!$A$2:$A$307)),ROW($1:$1)),2),"")</f>
        <v/>
      </c>
      <c r="C285" t="str">
        <f t="array" ref="C285">IFERROR(INDEX(List2!$A$1:$B$307,SMALL(IF(List2!$A$2:$A$307=$A285,ROW(List2!$A$2:$A$307)),ROW($2:$2)),2),"")</f>
        <v/>
      </c>
      <c r="D285" t="str">
        <f t="array" ref="D285">IFERROR(INDEX(List2!$A$1:$B$307,SMALL(IF(List2!$A$2:$A$307=$A285,ROW(List2!$A$2:$A$307)),ROW($3:$3)),2),"")</f>
        <v/>
      </c>
      <c r="E285" t="str">
        <f t="array" ref="E285">IFERROR(INDEX(List2!$A$1:$B$307,SMALL(IF(List2!$A$2:$A$307=$A285,ROW(List2!$A$2:$A$307)),ROW($4:$4)),2),"")</f>
        <v/>
      </c>
      <c r="F285" t="str">
        <f t="array" ref="F285">IFERROR(INDEX(List2!$A$1:$B$307,SMALL(IF(List2!$A$2:$A$307=$A285,ROW(List2!$A$2:$A$307)),ROW($5:$5)),2),"")</f>
        <v/>
      </c>
    </row>
    <row r="286" spans="1:6">
      <c r="A286" t="s">
        <v>283</v>
      </c>
      <c r="B286" t="str">
        <f t="array" ref="B286">IFERROR(INDEX(List2!$A$1:$B$307,SMALL(IF(List2!$A$2:$A$307=$A286,ROW(List2!$A$2:$A$307)),ROW($1:$1)),2),"")</f>
        <v/>
      </c>
      <c r="C286" t="str">
        <f t="array" ref="C286">IFERROR(INDEX(List2!$A$1:$B$307,SMALL(IF(List2!$A$2:$A$307=$A286,ROW(List2!$A$2:$A$307)),ROW($2:$2)),2),"")</f>
        <v/>
      </c>
      <c r="D286" t="str">
        <f t="array" ref="D286">IFERROR(INDEX(List2!$A$1:$B$307,SMALL(IF(List2!$A$2:$A$307=$A286,ROW(List2!$A$2:$A$307)),ROW($3:$3)),2),"")</f>
        <v/>
      </c>
      <c r="E286" t="str">
        <f t="array" ref="E286">IFERROR(INDEX(List2!$A$1:$B$307,SMALL(IF(List2!$A$2:$A$307=$A286,ROW(List2!$A$2:$A$307)),ROW($4:$4)),2),"")</f>
        <v/>
      </c>
      <c r="F286" t="str">
        <f t="array" ref="F286">IFERROR(INDEX(List2!$A$1:$B$307,SMALL(IF(List2!$A$2:$A$307=$A286,ROW(List2!$A$2:$A$307)),ROW($5:$5)),2),"")</f>
        <v/>
      </c>
    </row>
    <row r="287" spans="1:6">
      <c r="A287" t="s">
        <v>284</v>
      </c>
      <c r="B287">
        <f t="array" ref="B287">IFERROR(INDEX(List2!$A$1:$B$307,SMALL(IF(List2!$A$2:$A$307=$A287,ROW(List2!$A$2:$A$307)),ROW($1:$1)),2),"")</f>
        <v>201723</v>
      </c>
      <c r="C287" t="str">
        <f t="array" ref="C287">IFERROR(INDEX(List2!$A$1:$B$307,SMALL(IF(List2!$A$2:$A$307=$A287,ROW(List2!$A$2:$A$307)),ROW($2:$2)),2),"")</f>
        <v/>
      </c>
      <c r="D287" t="str">
        <f t="array" ref="D287">IFERROR(INDEX(List2!$A$1:$B$307,SMALL(IF(List2!$A$2:$A$307=$A287,ROW(List2!$A$2:$A$307)),ROW($3:$3)),2),"")</f>
        <v/>
      </c>
      <c r="E287" t="str">
        <f t="array" ref="E287">IFERROR(INDEX(List2!$A$1:$B$307,SMALL(IF(List2!$A$2:$A$307=$A287,ROW(List2!$A$2:$A$307)),ROW($4:$4)),2),"")</f>
        <v/>
      </c>
      <c r="F287" t="str">
        <f t="array" ref="F287">IFERROR(INDEX(List2!$A$1:$B$307,SMALL(IF(List2!$A$2:$A$307=$A287,ROW(List2!$A$2:$A$307)),ROW($5:$5)),2),"")</f>
        <v/>
      </c>
    </row>
    <row r="288" spans="1:6">
      <c r="A288" t="s">
        <v>285</v>
      </c>
      <c r="B288">
        <f t="array" ref="B288">IFERROR(INDEX(List2!$A$1:$B$307,SMALL(IF(List2!$A$2:$A$307=$A288,ROW(List2!$A$2:$A$307)),ROW($1:$1)),2),"")</f>
        <v>201720</v>
      </c>
      <c r="C288">
        <f t="array" ref="C288">IFERROR(INDEX(List2!$A$1:$B$307,SMALL(IF(List2!$A$2:$A$307=$A288,ROW(List2!$A$2:$A$307)),ROW($2:$2)),2),"")</f>
        <v>201744</v>
      </c>
      <c r="D288" t="str">
        <f t="array" ref="D288">IFERROR(INDEX(List2!$A$1:$B$307,SMALL(IF(List2!$A$2:$A$307=$A288,ROW(List2!$A$2:$A$307)),ROW($3:$3)),2),"")</f>
        <v/>
      </c>
      <c r="E288" t="str">
        <f t="array" ref="E288">IFERROR(INDEX(List2!$A$1:$B$307,SMALL(IF(List2!$A$2:$A$307=$A288,ROW(List2!$A$2:$A$307)),ROW($4:$4)),2),"")</f>
        <v/>
      </c>
      <c r="F288" t="str">
        <f t="array" ref="F288">IFERROR(INDEX(List2!$A$1:$B$307,SMALL(IF(List2!$A$2:$A$307=$A288,ROW(List2!$A$2:$A$307)),ROW($5:$5)),2),"")</f>
        <v/>
      </c>
    </row>
    <row r="289" spans="1:6">
      <c r="A289" t="s">
        <v>286</v>
      </c>
      <c r="B289" t="str">
        <f t="array" ref="B289">IFERROR(INDEX(List2!$A$1:$B$307,SMALL(IF(List2!$A$2:$A$307=$A289,ROW(List2!$A$2:$A$307)),ROW($1:$1)),2),"")</f>
        <v/>
      </c>
      <c r="C289" t="str">
        <f t="array" ref="C289">IFERROR(INDEX(List2!$A$1:$B$307,SMALL(IF(List2!$A$2:$A$307=$A289,ROW(List2!$A$2:$A$307)),ROW($2:$2)),2),"")</f>
        <v/>
      </c>
      <c r="D289" t="str">
        <f t="array" ref="D289">IFERROR(INDEX(List2!$A$1:$B$307,SMALL(IF(List2!$A$2:$A$307=$A289,ROW(List2!$A$2:$A$307)),ROW($3:$3)),2),"")</f>
        <v/>
      </c>
      <c r="E289" t="str">
        <f t="array" ref="E289">IFERROR(INDEX(List2!$A$1:$B$307,SMALL(IF(List2!$A$2:$A$307=$A289,ROW(List2!$A$2:$A$307)),ROW($4:$4)),2),"")</f>
        <v/>
      </c>
      <c r="F289" t="str">
        <f t="array" ref="F289">IFERROR(INDEX(List2!$A$1:$B$307,SMALL(IF(List2!$A$2:$A$307=$A289,ROW(List2!$A$2:$A$307)),ROW($5:$5)),2),"")</f>
        <v/>
      </c>
    </row>
    <row r="290" spans="1:6">
      <c r="A290" t="s">
        <v>287</v>
      </c>
      <c r="B290">
        <f t="array" ref="B290">IFERROR(INDEX(List2!$A$1:$B$307,SMALL(IF(List2!$A$2:$A$307=$A290,ROW(List2!$A$2:$A$307)),ROW($1:$1)),2),"")</f>
        <v>201720</v>
      </c>
      <c r="C290">
        <f t="array" ref="C290">IFERROR(INDEX(List2!$A$1:$B$307,SMALL(IF(List2!$A$2:$A$307=$A290,ROW(List2!$A$2:$A$307)),ROW($2:$2)),2),"")</f>
        <v>201733</v>
      </c>
      <c r="D290">
        <f t="array" ref="D290">IFERROR(INDEX(List2!$A$1:$B$307,SMALL(IF(List2!$A$2:$A$307=$A290,ROW(List2!$A$2:$A$307)),ROW($3:$3)),2),"")</f>
        <v>201744</v>
      </c>
      <c r="E290">
        <f t="array" ref="E290">IFERROR(INDEX(List2!$A$1:$B$307,SMALL(IF(List2!$A$2:$A$307=$A290,ROW(List2!$A$2:$A$307)),ROW($4:$4)),2),"")</f>
        <v>201811</v>
      </c>
      <c r="F290">
        <f t="array" ref="F290">IFERROR(INDEX(List2!$A$1:$B$307,SMALL(IF(List2!$A$2:$A$307=$A290,ROW(List2!$A$2:$A$307)),ROW($5:$5)),2),"")</f>
        <v>201811</v>
      </c>
    </row>
    <row r="291" spans="1:6">
      <c r="A291" t="s">
        <v>288</v>
      </c>
      <c r="B291">
        <f t="array" ref="B291">IFERROR(INDEX(List2!$A$1:$B$307,SMALL(IF(List2!$A$2:$A$307=$A291,ROW(List2!$A$2:$A$307)),ROW($1:$1)),2),"")</f>
        <v>201741</v>
      </c>
      <c r="C291">
        <f t="array" ref="C291">IFERROR(INDEX(List2!$A$1:$B$307,SMALL(IF(List2!$A$2:$A$307=$A291,ROW(List2!$A$2:$A$307)),ROW($2:$2)),2),"")</f>
        <v>201741</v>
      </c>
      <c r="D291">
        <f t="array" ref="D291">IFERROR(INDEX(List2!$A$1:$B$307,SMALL(IF(List2!$A$2:$A$307=$A291,ROW(List2!$A$2:$A$307)),ROW($3:$3)),2),"")</f>
        <v>201808</v>
      </c>
      <c r="E291">
        <f t="array" ref="E291">IFERROR(INDEX(List2!$A$1:$B$307,SMALL(IF(List2!$A$2:$A$307=$A291,ROW(List2!$A$2:$A$307)),ROW($4:$4)),2),"")</f>
        <v>201808</v>
      </c>
      <c r="F291">
        <f t="array" ref="F291">IFERROR(INDEX(List2!$A$1:$B$307,SMALL(IF(List2!$A$2:$A$307=$A291,ROW(List2!$A$2:$A$307)),ROW($5:$5)),2),"")</f>
        <v>201835</v>
      </c>
    </row>
    <row r="292" spans="1:6">
      <c r="A292" t="s">
        <v>289</v>
      </c>
      <c r="B292" t="str">
        <f t="array" ref="B292">IFERROR(INDEX(List2!$A$1:$B$307,SMALL(IF(List2!$A$2:$A$307=$A292,ROW(List2!$A$2:$A$307)),ROW($1:$1)),2),"")</f>
        <v/>
      </c>
      <c r="C292" t="str">
        <f t="array" ref="C292">IFERROR(INDEX(List2!$A$1:$B$307,SMALL(IF(List2!$A$2:$A$307=$A292,ROW(List2!$A$2:$A$307)),ROW($2:$2)),2),"")</f>
        <v/>
      </c>
      <c r="D292" t="str">
        <f t="array" ref="D292">IFERROR(INDEX(List2!$A$1:$B$307,SMALL(IF(List2!$A$2:$A$307=$A292,ROW(List2!$A$2:$A$307)),ROW($3:$3)),2),"")</f>
        <v/>
      </c>
      <c r="E292" t="str">
        <f t="array" ref="E292">IFERROR(INDEX(List2!$A$1:$B$307,SMALL(IF(List2!$A$2:$A$307=$A292,ROW(List2!$A$2:$A$307)),ROW($4:$4)),2),"")</f>
        <v/>
      </c>
      <c r="F292" t="str">
        <f t="array" ref="F292">IFERROR(INDEX(List2!$A$1:$B$307,SMALL(IF(List2!$A$2:$A$307=$A292,ROW(List2!$A$2:$A$307)),ROW($5:$5)),2),"")</f>
        <v/>
      </c>
    </row>
    <row r="293" spans="1:6">
      <c r="A293" t="s">
        <v>290</v>
      </c>
      <c r="B293">
        <f t="array" ref="B293">IFERROR(INDEX(List2!$A$1:$B$307,SMALL(IF(List2!$A$2:$A$307=$A293,ROW(List2!$A$2:$A$307)),ROW($1:$1)),2),"")</f>
        <v>201734</v>
      </c>
      <c r="C293">
        <f t="array" ref="C293">IFERROR(INDEX(List2!$A$1:$B$307,SMALL(IF(List2!$A$2:$A$307=$A293,ROW(List2!$A$2:$A$307)),ROW($2:$2)),2),"")</f>
        <v>201803</v>
      </c>
      <c r="D293" t="str">
        <f t="array" ref="D293">IFERROR(INDEX(List2!$A$1:$B$307,SMALL(IF(List2!$A$2:$A$307=$A293,ROW(List2!$A$2:$A$307)),ROW($3:$3)),2),"")</f>
        <v/>
      </c>
      <c r="E293" t="str">
        <f t="array" ref="E293">IFERROR(INDEX(List2!$A$1:$B$307,SMALL(IF(List2!$A$2:$A$307=$A293,ROW(List2!$A$2:$A$307)),ROW($4:$4)),2),"")</f>
        <v/>
      </c>
      <c r="F293" t="str">
        <f t="array" ref="F293">IFERROR(INDEX(List2!$A$1:$B$307,SMALL(IF(List2!$A$2:$A$307=$A293,ROW(List2!$A$2:$A$307)),ROW($5:$5)),2),"")</f>
        <v/>
      </c>
    </row>
    <row r="294" spans="1:6">
      <c r="A294" t="s">
        <v>291</v>
      </c>
      <c r="B294">
        <f t="array" ref="B294">IFERROR(INDEX(List2!$A$1:$B$307,SMALL(IF(List2!$A$2:$A$307=$A294,ROW(List2!$A$2:$A$307)),ROW($1:$1)),2),"")</f>
        <v>201734</v>
      </c>
      <c r="C294" t="str">
        <f t="array" ref="C294">IFERROR(INDEX(List2!$A$1:$B$307,SMALL(IF(List2!$A$2:$A$307=$A294,ROW(List2!$A$2:$A$307)),ROW($2:$2)),2),"")</f>
        <v/>
      </c>
      <c r="D294" t="str">
        <f t="array" ref="D294">IFERROR(INDEX(List2!$A$1:$B$307,SMALL(IF(List2!$A$2:$A$307=$A294,ROW(List2!$A$2:$A$307)),ROW($3:$3)),2),"")</f>
        <v/>
      </c>
      <c r="E294" t="str">
        <f t="array" ref="E294">IFERROR(INDEX(List2!$A$1:$B$307,SMALL(IF(List2!$A$2:$A$307=$A294,ROW(List2!$A$2:$A$307)),ROW($4:$4)),2),"")</f>
        <v/>
      </c>
      <c r="F294" t="str">
        <f t="array" ref="F294">IFERROR(INDEX(List2!$A$1:$B$307,SMALL(IF(List2!$A$2:$A$307=$A294,ROW(List2!$A$2:$A$307)),ROW($5:$5)),2),"")</f>
        <v/>
      </c>
    </row>
    <row r="295" spans="1:6">
      <c r="A295" t="s">
        <v>292</v>
      </c>
      <c r="B295">
        <f t="array" ref="B295">IFERROR(INDEX(List2!$A$1:$B$307,SMALL(IF(List2!$A$2:$A$307=$A295,ROW(List2!$A$2:$A$307)),ROW($1:$1)),2),"")</f>
        <v>201734</v>
      </c>
      <c r="C295">
        <f t="array" ref="C295">IFERROR(INDEX(List2!$A$1:$B$307,SMALL(IF(List2!$A$2:$A$307=$A295,ROW(List2!$A$2:$A$307)),ROW($2:$2)),2),"")</f>
        <v>201743</v>
      </c>
      <c r="D295" t="str">
        <f t="array" ref="D295">IFERROR(INDEX(List2!$A$1:$B$307,SMALL(IF(List2!$A$2:$A$307=$A295,ROW(List2!$A$2:$A$307)),ROW($3:$3)),2),"")</f>
        <v/>
      </c>
      <c r="E295" t="str">
        <f t="array" ref="E295">IFERROR(INDEX(List2!$A$1:$B$307,SMALL(IF(List2!$A$2:$A$307=$A295,ROW(List2!$A$2:$A$307)),ROW($4:$4)),2),"")</f>
        <v/>
      </c>
      <c r="F295" t="str">
        <f t="array" ref="F295">IFERROR(INDEX(List2!$A$1:$B$307,SMALL(IF(List2!$A$2:$A$307=$A295,ROW(List2!$A$2:$A$307)),ROW($5:$5)),2),"")</f>
        <v/>
      </c>
    </row>
    <row r="296" spans="1:6">
      <c r="A296" t="s">
        <v>293</v>
      </c>
      <c r="B296">
        <f t="array" ref="B296">IFERROR(INDEX(List2!$A$1:$B$307,SMALL(IF(List2!$A$2:$A$307=$A296,ROW(List2!$A$2:$A$307)),ROW($1:$1)),2),"")</f>
        <v>201814</v>
      </c>
      <c r="C296">
        <f t="array" ref="C296">IFERROR(INDEX(List2!$A$1:$B$307,SMALL(IF(List2!$A$2:$A$307=$A296,ROW(List2!$A$2:$A$307)),ROW($2:$2)),2),"")</f>
        <v>201822</v>
      </c>
      <c r="D296" t="str">
        <f t="array" ref="D296">IFERROR(INDEX(List2!$A$1:$B$307,SMALL(IF(List2!$A$2:$A$307=$A296,ROW(List2!$A$2:$A$307)),ROW($3:$3)),2),"")</f>
        <v/>
      </c>
      <c r="E296" t="str">
        <f t="array" ref="E296">IFERROR(INDEX(List2!$A$1:$B$307,SMALL(IF(List2!$A$2:$A$307=$A296,ROW(List2!$A$2:$A$307)),ROW($4:$4)),2),"")</f>
        <v/>
      </c>
      <c r="F296" t="str">
        <f t="array" ref="F296">IFERROR(INDEX(List2!$A$1:$B$307,SMALL(IF(List2!$A$2:$A$307=$A296,ROW(List2!$A$2:$A$307)),ROW($5:$5)),2),"")</f>
        <v/>
      </c>
    </row>
    <row r="297" spans="1:6">
      <c r="A297" t="s">
        <v>294</v>
      </c>
      <c r="B297" t="str">
        <f t="array" ref="B297">IFERROR(INDEX(List2!$A$1:$B$307,SMALL(IF(List2!$A$2:$A$307=$A297,ROW(List2!$A$2:$A$307)),ROW($1:$1)),2),"")</f>
        <v/>
      </c>
      <c r="C297" t="str">
        <f t="array" ref="C297">IFERROR(INDEX(List2!$A$1:$B$307,SMALL(IF(List2!$A$2:$A$307=$A297,ROW(List2!$A$2:$A$307)),ROW($2:$2)),2),"")</f>
        <v/>
      </c>
      <c r="D297" t="str">
        <f t="array" ref="D297">IFERROR(INDEX(List2!$A$1:$B$307,SMALL(IF(List2!$A$2:$A$307=$A297,ROW(List2!$A$2:$A$307)),ROW($3:$3)),2),"")</f>
        <v/>
      </c>
      <c r="E297" t="str">
        <f t="array" ref="E297">IFERROR(INDEX(List2!$A$1:$B$307,SMALL(IF(List2!$A$2:$A$307=$A297,ROW(List2!$A$2:$A$307)),ROW($4:$4)),2),"")</f>
        <v/>
      </c>
      <c r="F297" t="str">
        <f t="array" ref="F297">IFERROR(INDEX(List2!$A$1:$B$307,SMALL(IF(List2!$A$2:$A$307=$A297,ROW(List2!$A$2:$A$307)),ROW($5:$5)),2),"")</f>
        <v/>
      </c>
    </row>
    <row r="298" spans="1:6">
      <c r="A298" t="s">
        <v>295</v>
      </c>
      <c r="B298" t="str">
        <f t="array" ref="B298">IFERROR(INDEX(List2!$A$1:$B$307,SMALL(IF(List2!$A$2:$A$307=$A298,ROW(List2!$A$2:$A$307)),ROW($1:$1)),2),"")</f>
        <v/>
      </c>
      <c r="C298" t="str">
        <f t="array" ref="C298">IFERROR(INDEX(List2!$A$1:$B$307,SMALL(IF(List2!$A$2:$A$307=$A298,ROW(List2!$A$2:$A$307)),ROW($2:$2)),2),"")</f>
        <v/>
      </c>
      <c r="D298" t="str">
        <f t="array" ref="D298">IFERROR(INDEX(List2!$A$1:$B$307,SMALL(IF(List2!$A$2:$A$307=$A298,ROW(List2!$A$2:$A$307)),ROW($3:$3)),2),"")</f>
        <v/>
      </c>
      <c r="E298" t="str">
        <f t="array" ref="E298">IFERROR(INDEX(List2!$A$1:$B$307,SMALL(IF(List2!$A$2:$A$307=$A298,ROW(List2!$A$2:$A$307)),ROW($4:$4)),2),"")</f>
        <v/>
      </c>
      <c r="F298" t="str">
        <f t="array" ref="F298">IFERROR(INDEX(List2!$A$1:$B$307,SMALL(IF(List2!$A$2:$A$307=$A298,ROW(List2!$A$2:$A$307)),ROW($5:$5)),2),"")</f>
        <v/>
      </c>
    </row>
    <row r="299" spans="1:6">
      <c r="A299" t="s">
        <v>296</v>
      </c>
      <c r="B299" t="str">
        <f t="array" ref="B299">IFERROR(INDEX(List2!$A$1:$B$307,SMALL(IF(List2!$A$2:$A$307=$A299,ROW(List2!$A$2:$A$307)),ROW($1:$1)),2),"")</f>
        <v/>
      </c>
      <c r="C299" t="str">
        <f t="array" ref="C299">IFERROR(INDEX(List2!$A$1:$B$307,SMALL(IF(List2!$A$2:$A$307=$A299,ROW(List2!$A$2:$A$307)),ROW($2:$2)),2),"")</f>
        <v/>
      </c>
      <c r="D299" t="str">
        <f t="array" ref="D299">IFERROR(INDEX(List2!$A$1:$B$307,SMALL(IF(List2!$A$2:$A$307=$A299,ROW(List2!$A$2:$A$307)),ROW($3:$3)),2),"")</f>
        <v/>
      </c>
      <c r="E299" t="str">
        <f t="array" ref="E299">IFERROR(INDEX(List2!$A$1:$B$307,SMALL(IF(List2!$A$2:$A$307=$A299,ROW(List2!$A$2:$A$307)),ROW($4:$4)),2),"")</f>
        <v/>
      </c>
      <c r="F299" t="str">
        <f t="array" ref="F299">IFERROR(INDEX(List2!$A$1:$B$307,SMALL(IF(List2!$A$2:$A$307=$A299,ROW(List2!$A$2:$A$307)),ROW($5:$5)),2),"")</f>
        <v/>
      </c>
    </row>
    <row r="300" spans="1:6">
      <c r="A300" t="s">
        <v>297</v>
      </c>
      <c r="B300" t="str">
        <f t="array" ref="B300">IFERROR(INDEX(List2!$A$1:$B$307,SMALL(IF(List2!$A$2:$A$307=$A300,ROW(List2!$A$2:$A$307)),ROW($1:$1)),2),"")</f>
        <v/>
      </c>
      <c r="C300" t="str">
        <f t="array" ref="C300">IFERROR(INDEX(List2!$A$1:$B$307,SMALL(IF(List2!$A$2:$A$307=$A300,ROW(List2!$A$2:$A$307)),ROW($2:$2)),2),"")</f>
        <v/>
      </c>
      <c r="D300" t="str">
        <f t="array" ref="D300">IFERROR(INDEX(List2!$A$1:$B$307,SMALL(IF(List2!$A$2:$A$307=$A300,ROW(List2!$A$2:$A$307)),ROW($3:$3)),2),"")</f>
        <v/>
      </c>
      <c r="E300" t="str">
        <f t="array" ref="E300">IFERROR(INDEX(List2!$A$1:$B$307,SMALL(IF(List2!$A$2:$A$307=$A300,ROW(List2!$A$2:$A$307)),ROW($4:$4)),2),"")</f>
        <v/>
      </c>
      <c r="F300" t="str">
        <f t="array" ref="F300">IFERROR(INDEX(List2!$A$1:$B$307,SMALL(IF(List2!$A$2:$A$307=$A300,ROW(List2!$A$2:$A$307)),ROW($5:$5)),2),"")</f>
        <v/>
      </c>
    </row>
    <row r="301" spans="1:6">
      <c r="A301" t="s">
        <v>298</v>
      </c>
      <c r="B301" t="str">
        <f t="array" ref="B301">IFERROR(INDEX(List2!$A$1:$B$307,SMALL(IF(List2!$A$2:$A$307=$A301,ROW(List2!$A$2:$A$307)),ROW($1:$1)),2),"")</f>
        <v/>
      </c>
      <c r="C301" t="str">
        <f t="array" ref="C301">IFERROR(INDEX(List2!$A$1:$B$307,SMALL(IF(List2!$A$2:$A$307=$A301,ROW(List2!$A$2:$A$307)),ROW($2:$2)),2),"")</f>
        <v/>
      </c>
      <c r="D301" t="str">
        <f t="array" ref="D301">IFERROR(INDEX(List2!$A$1:$B$307,SMALL(IF(List2!$A$2:$A$307=$A301,ROW(List2!$A$2:$A$307)),ROW($3:$3)),2),"")</f>
        <v/>
      </c>
      <c r="E301" t="str">
        <f t="array" ref="E301">IFERROR(INDEX(List2!$A$1:$B$307,SMALL(IF(List2!$A$2:$A$307=$A301,ROW(List2!$A$2:$A$307)),ROW($4:$4)),2),"")</f>
        <v/>
      </c>
      <c r="F301" t="str">
        <f t="array" ref="F301">IFERROR(INDEX(List2!$A$1:$B$307,SMALL(IF(List2!$A$2:$A$307=$A301,ROW(List2!$A$2:$A$307)),ROW($5:$5)),2),"")</f>
        <v/>
      </c>
    </row>
    <row r="302" spans="1:6">
      <c r="A302" t="s">
        <v>299</v>
      </c>
      <c r="B302">
        <f t="array" ref="B302">IFERROR(INDEX(List2!$A$1:$B$307,SMALL(IF(List2!$A$2:$A$307=$A302,ROW(List2!$A$2:$A$307)),ROW($1:$1)),2),"")</f>
        <v>201726</v>
      </c>
      <c r="C302">
        <f t="array" ref="C302">IFERROR(INDEX(List2!$A$1:$B$307,SMALL(IF(List2!$A$2:$A$307=$A302,ROW(List2!$A$2:$A$307)),ROW($2:$2)),2),"")</f>
        <v>201738</v>
      </c>
      <c r="D302" t="str">
        <f t="array" ref="D302">IFERROR(INDEX(List2!$A$1:$B$307,SMALL(IF(List2!$A$2:$A$307=$A302,ROW(List2!$A$2:$A$307)),ROW($3:$3)),2),"")</f>
        <v/>
      </c>
      <c r="E302" t="str">
        <f t="array" ref="E302">IFERROR(INDEX(List2!$A$1:$B$307,SMALL(IF(List2!$A$2:$A$307=$A302,ROW(List2!$A$2:$A$307)),ROW($4:$4)),2),"")</f>
        <v/>
      </c>
      <c r="F302" t="str">
        <f t="array" ref="F302">IFERROR(INDEX(List2!$A$1:$B$307,SMALL(IF(List2!$A$2:$A$307=$A302,ROW(List2!$A$2:$A$307)),ROW($5:$5)),2),"")</f>
        <v/>
      </c>
    </row>
    <row r="303" spans="1:6">
      <c r="A303" t="s">
        <v>300</v>
      </c>
      <c r="B303" t="str">
        <f t="array" ref="B303">IFERROR(INDEX(List2!$A$1:$B$307,SMALL(IF(List2!$A$2:$A$307=$A303,ROW(List2!$A$2:$A$307)),ROW($1:$1)),2),"")</f>
        <v/>
      </c>
      <c r="C303" t="str">
        <f t="array" ref="C303">IFERROR(INDEX(List2!$A$1:$B$307,SMALL(IF(List2!$A$2:$A$307=$A303,ROW(List2!$A$2:$A$307)),ROW($2:$2)),2),"")</f>
        <v/>
      </c>
      <c r="D303" t="str">
        <f t="array" ref="D303">IFERROR(INDEX(List2!$A$1:$B$307,SMALL(IF(List2!$A$2:$A$307=$A303,ROW(List2!$A$2:$A$307)),ROW($3:$3)),2),"")</f>
        <v/>
      </c>
      <c r="E303" t="str">
        <f t="array" ref="E303">IFERROR(INDEX(List2!$A$1:$B$307,SMALL(IF(List2!$A$2:$A$307=$A303,ROW(List2!$A$2:$A$307)),ROW($4:$4)),2),"")</f>
        <v/>
      </c>
      <c r="F303" t="str">
        <f t="array" ref="F303">IFERROR(INDEX(List2!$A$1:$B$307,SMALL(IF(List2!$A$2:$A$307=$A303,ROW(List2!$A$2:$A$307)),ROW($5:$5)),2),"")</f>
        <v/>
      </c>
    </row>
    <row r="304" spans="1:6">
      <c r="A304" t="s">
        <v>301</v>
      </c>
      <c r="B304" t="str">
        <f t="array" ref="B304">IFERROR(INDEX(List2!$A$1:$B$307,SMALL(IF(List2!$A$2:$A$307=$A304,ROW(List2!$A$2:$A$307)),ROW($1:$1)),2),"")</f>
        <v/>
      </c>
      <c r="C304" t="str">
        <f t="array" ref="C304">IFERROR(INDEX(List2!$A$1:$B$307,SMALL(IF(List2!$A$2:$A$307=$A304,ROW(List2!$A$2:$A$307)),ROW($2:$2)),2),"")</f>
        <v/>
      </c>
      <c r="D304" t="str">
        <f t="array" ref="D304">IFERROR(INDEX(List2!$A$1:$B$307,SMALL(IF(List2!$A$2:$A$307=$A304,ROW(List2!$A$2:$A$307)),ROW($3:$3)),2),"")</f>
        <v/>
      </c>
      <c r="E304" t="str">
        <f t="array" ref="E304">IFERROR(INDEX(List2!$A$1:$B$307,SMALL(IF(List2!$A$2:$A$307=$A304,ROW(List2!$A$2:$A$307)),ROW($4:$4)),2),"")</f>
        <v/>
      </c>
      <c r="F304" t="str">
        <f t="array" ref="F304">IFERROR(INDEX(List2!$A$1:$B$307,SMALL(IF(List2!$A$2:$A$307=$A304,ROW(List2!$A$2:$A$307)),ROW($5:$5)),2),"")</f>
        <v/>
      </c>
    </row>
    <row r="305" spans="1:6">
      <c r="A305" t="s">
        <v>302</v>
      </c>
      <c r="B305" t="str">
        <f t="array" ref="B305">IFERROR(INDEX(List2!$A$1:$B$307,SMALL(IF(List2!$A$2:$A$307=$A305,ROW(List2!$A$2:$A$307)),ROW($1:$1)),2),"")</f>
        <v/>
      </c>
      <c r="C305" t="str">
        <f t="array" ref="C305">IFERROR(INDEX(List2!$A$1:$B$307,SMALL(IF(List2!$A$2:$A$307=$A305,ROW(List2!$A$2:$A$307)),ROW($2:$2)),2),"")</f>
        <v/>
      </c>
      <c r="D305" t="str">
        <f t="array" ref="D305">IFERROR(INDEX(List2!$A$1:$B$307,SMALL(IF(List2!$A$2:$A$307=$A305,ROW(List2!$A$2:$A$307)),ROW($3:$3)),2),"")</f>
        <v/>
      </c>
      <c r="E305" t="str">
        <f t="array" ref="E305">IFERROR(INDEX(List2!$A$1:$B$307,SMALL(IF(List2!$A$2:$A$307=$A305,ROW(List2!$A$2:$A$307)),ROW($4:$4)),2),"")</f>
        <v/>
      </c>
      <c r="F305" t="str">
        <f t="array" ref="F305">IFERROR(INDEX(List2!$A$1:$B$307,SMALL(IF(List2!$A$2:$A$307=$A305,ROW(List2!$A$2:$A$307)),ROW($5:$5)),2),"")</f>
        <v/>
      </c>
    </row>
    <row r="306" spans="1:6">
      <c r="A306" t="s">
        <v>303</v>
      </c>
      <c r="B306">
        <f t="array" ref="B306">IFERROR(INDEX(List2!$A$1:$B$307,SMALL(IF(List2!$A$2:$A$307=$A306,ROW(List2!$A$2:$A$307)),ROW($1:$1)),2),"")</f>
        <v>201722</v>
      </c>
      <c r="C306">
        <f t="array" ref="C306">IFERROR(INDEX(List2!$A$1:$B$307,SMALL(IF(List2!$A$2:$A$307=$A306,ROW(List2!$A$2:$A$307)),ROW($2:$2)),2),"")</f>
        <v>201734</v>
      </c>
      <c r="D306">
        <f t="array" ref="D306">IFERROR(INDEX(List2!$A$1:$B$307,SMALL(IF(List2!$A$2:$A$307=$A306,ROW(List2!$A$2:$A$307)),ROW($3:$3)),2),"")</f>
        <v>201748</v>
      </c>
      <c r="E306">
        <f t="array" ref="E306">IFERROR(INDEX(List2!$A$1:$B$307,SMALL(IF(List2!$A$2:$A$307=$A306,ROW(List2!$A$2:$A$307)),ROW($4:$4)),2),"")</f>
        <v>201748</v>
      </c>
      <c r="F306">
        <f t="array" ref="F306">IFERROR(INDEX(List2!$A$1:$B$307,SMALL(IF(List2!$A$2:$A$307=$A306,ROW(List2!$A$2:$A$307)),ROW($5:$5)),2),"")</f>
        <v>201803</v>
      </c>
    </row>
    <row r="307" spans="1:6">
      <c r="A307" t="s">
        <v>304</v>
      </c>
      <c r="B307">
        <f t="array" ref="B307">IFERROR(INDEX(List2!$A$1:$B$307,SMALL(IF(List2!$A$2:$A$307=$A307,ROW(List2!$A$2:$A$307)),ROW($1:$1)),2),"")</f>
        <v>201734</v>
      </c>
      <c r="C307">
        <f t="array" ref="C307">IFERROR(INDEX(List2!$A$1:$B$307,SMALL(IF(List2!$A$2:$A$307=$A307,ROW(List2!$A$2:$A$307)),ROW($2:$2)),2),"")</f>
        <v>201748</v>
      </c>
      <c r="D307">
        <f t="array" ref="D307">IFERROR(INDEX(List2!$A$1:$B$307,SMALL(IF(List2!$A$2:$A$307=$A307,ROW(List2!$A$2:$A$307)),ROW($3:$3)),2),"")</f>
        <v>201748</v>
      </c>
      <c r="E307">
        <f t="array" ref="E307">IFERROR(INDEX(List2!$A$1:$B$307,SMALL(IF(List2!$A$2:$A$307=$A307,ROW(List2!$A$2:$A$307)),ROW($4:$4)),2),"")</f>
        <v>201803</v>
      </c>
      <c r="F307" t="str">
        <f t="array" ref="F307">IFERROR(INDEX(List2!$A$1:$B$307,SMALL(IF(List2!$A$2:$A$307=$A307,ROW(List2!$A$2:$A$307)),ROW($5:$5)),2),"")</f>
        <v/>
      </c>
    </row>
    <row r="308" spans="1:6">
      <c r="A308" t="s">
        <v>305</v>
      </c>
      <c r="B308">
        <f t="array" ref="B308">IFERROR(INDEX(List2!$A$1:$B$307,SMALL(IF(List2!$A$2:$A$307=$A308,ROW(List2!$A$2:$A$307)),ROW($1:$1)),2),"")</f>
        <v>201722</v>
      </c>
      <c r="C308">
        <f t="array" ref="C308">IFERROR(INDEX(List2!$A$1:$B$307,SMALL(IF(List2!$A$2:$A$307=$A308,ROW(List2!$A$2:$A$307)),ROW($2:$2)),2),"")</f>
        <v>201743</v>
      </c>
      <c r="D308">
        <f t="array" ref="D308">IFERROR(INDEX(List2!$A$1:$B$307,SMALL(IF(List2!$A$2:$A$307=$A308,ROW(List2!$A$2:$A$307)),ROW($3:$3)),2),"")</f>
        <v>201748</v>
      </c>
      <c r="E308" t="str">
        <f t="array" ref="E308">IFERROR(INDEX(List2!$A$1:$B$307,SMALL(IF(List2!$A$2:$A$307=$A308,ROW(List2!$A$2:$A$307)),ROW($4:$4)),2),"")</f>
        <v/>
      </c>
      <c r="F308" t="str">
        <f t="array" ref="F308">IFERROR(INDEX(List2!$A$1:$B$307,SMALL(IF(List2!$A$2:$A$307=$A308,ROW(List2!$A$2:$A$307)),ROW($5:$5)),2),"")</f>
        <v/>
      </c>
    </row>
    <row r="309" spans="1:6">
      <c r="A309" t="s">
        <v>306</v>
      </c>
      <c r="B309" t="str">
        <f t="array" ref="B309">IFERROR(INDEX(List2!$A$1:$B$307,SMALL(IF(List2!$A$2:$A$307=$A309,ROW(List2!$A$2:$A$307)),ROW($1:$1)),2),"")</f>
        <v/>
      </c>
      <c r="C309" t="str">
        <f t="array" ref="C309">IFERROR(INDEX(List2!$A$1:$B$307,SMALL(IF(List2!$A$2:$A$307=$A309,ROW(List2!$A$2:$A$307)),ROW($2:$2)),2),"")</f>
        <v/>
      </c>
      <c r="D309" t="str">
        <f t="array" ref="D309">IFERROR(INDEX(List2!$A$1:$B$307,SMALL(IF(List2!$A$2:$A$307=$A309,ROW(List2!$A$2:$A$307)),ROW($3:$3)),2),"")</f>
        <v/>
      </c>
      <c r="E309" t="str">
        <f t="array" ref="E309">IFERROR(INDEX(List2!$A$1:$B$307,SMALL(IF(List2!$A$2:$A$307=$A309,ROW(List2!$A$2:$A$307)),ROW($4:$4)),2),"")</f>
        <v/>
      </c>
      <c r="F309" t="str">
        <f t="array" ref="F309">IFERROR(INDEX(List2!$A$1:$B$307,SMALL(IF(List2!$A$2:$A$307=$A309,ROW(List2!$A$2:$A$307)),ROW($5:$5)),2),"")</f>
        <v/>
      </c>
    </row>
    <row r="310" spans="1:6">
      <c r="A310" t="s">
        <v>307</v>
      </c>
      <c r="B310" t="str">
        <f t="array" ref="B310">IFERROR(INDEX(List2!$A$1:$B$307,SMALL(IF(List2!$A$2:$A$307=$A310,ROW(List2!$A$2:$A$307)),ROW($1:$1)),2),"")</f>
        <v/>
      </c>
      <c r="C310" t="str">
        <f t="array" ref="C310">IFERROR(INDEX(List2!$A$1:$B$307,SMALL(IF(List2!$A$2:$A$307=$A310,ROW(List2!$A$2:$A$307)),ROW($2:$2)),2),"")</f>
        <v/>
      </c>
      <c r="D310" t="str">
        <f t="array" ref="D310">IFERROR(INDEX(List2!$A$1:$B$307,SMALL(IF(List2!$A$2:$A$307=$A310,ROW(List2!$A$2:$A$307)),ROW($3:$3)),2),"")</f>
        <v/>
      </c>
      <c r="E310" t="str">
        <f t="array" ref="E310">IFERROR(INDEX(List2!$A$1:$B$307,SMALL(IF(List2!$A$2:$A$307=$A310,ROW(List2!$A$2:$A$307)),ROW($4:$4)),2),"")</f>
        <v/>
      </c>
      <c r="F310" t="str">
        <f t="array" ref="F310">IFERROR(INDEX(List2!$A$1:$B$307,SMALL(IF(List2!$A$2:$A$307=$A310,ROW(List2!$A$2:$A$307)),ROW($5:$5)),2),"")</f>
        <v/>
      </c>
    </row>
    <row r="311" spans="1:6">
      <c r="A311" t="s">
        <v>308</v>
      </c>
      <c r="B311" t="str">
        <f t="array" ref="B311">IFERROR(INDEX(List2!$A$1:$B$307,SMALL(IF(List2!$A$2:$A$307=$A311,ROW(List2!$A$2:$A$307)),ROW($1:$1)),2),"")</f>
        <v/>
      </c>
      <c r="C311" t="str">
        <f t="array" ref="C311">IFERROR(INDEX(List2!$A$1:$B$307,SMALL(IF(List2!$A$2:$A$307=$A311,ROW(List2!$A$2:$A$307)),ROW($2:$2)),2),"")</f>
        <v/>
      </c>
      <c r="D311" t="str">
        <f t="array" ref="D311">IFERROR(INDEX(List2!$A$1:$B$307,SMALL(IF(List2!$A$2:$A$307=$A311,ROW(List2!$A$2:$A$307)),ROW($3:$3)),2),"")</f>
        <v/>
      </c>
      <c r="E311" t="str">
        <f t="array" ref="E311">IFERROR(INDEX(List2!$A$1:$B$307,SMALL(IF(List2!$A$2:$A$307=$A311,ROW(List2!$A$2:$A$307)),ROW($4:$4)),2),"")</f>
        <v/>
      </c>
      <c r="F311" t="str">
        <f t="array" ref="F311">IFERROR(INDEX(List2!$A$1:$B$307,SMALL(IF(List2!$A$2:$A$307=$A311,ROW(List2!$A$2:$A$307)),ROW($5:$5)),2),"")</f>
        <v/>
      </c>
    </row>
    <row r="312" spans="1:6">
      <c r="A312" t="s">
        <v>19</v>
      </c>
      <c r="B312" t="str">
        <f t="array" ref="B312">IFERROR(INDEX(List2!$A$1:$B$307,SMALL(IF(List2!$A$2:$A$307=$A312,ROW(List2!$A$2:$A$307)),ROW($1:$1)),2),"")</f>
        <v/>
      </c>
      <c r="C312" t="str">
        <f t="array" ref="C312">IFERROR(INDEX(List2!$A$1:$B$307,SMALL(IF(List2!$A$2:$A$307=$A312,ROW(List2!$A$2:$A$307)),ROW($2:$2)),2),"")</f>
        <v/>
      </c>
      <c r="D312" t="str">
        <f t="array" ref="D312">IFERROR(INDEX(List2!$A$1:$B$307,SMALL(IF(List2!$A$2:$A$307=$A312,ROW(List2!$A$2:$A$307)),ROW($3:$3)),2),"")</f>
        <v/>
      </c>
      <c r="E312" t="str">
        <f t="array" ref="E312">IFERROR(INDEX(List2!$A$1:$B$307,SMALL(IF(List2!$A$2:$A$307=$A312,ROW(List2!$A$2:$A$307)),ROW($4:$4)),2),"")</f>
        <v/>
      </c>
      <c r="F312" t="str">
        <f t="array" ref="F312">IFERROR(INDEX(List2!$A$1:$B$307,SMALL(IF(List2!$A$2:$A$307=$A312,ROW(List2!$A$2:$A$307)),ROW($5:$5)),2),"")</f>
        <v/>
      </c>
    </row>
    <row r="313" spans="1:6">
      <c r="A313" t="s">
        <v>309</v>
      </c>
      <c r="B313" t="str">
        <f t="array" ref="B313">IFERROR(INDEX(List2!$A$1:$B$307,SMALL(IF(List2!$A$2:$A$307=$A313,ROW(List2!$A$2:$A$307)),ROW($1:$1)),2),"")</f>
        <v/>
      </c>
      <c r="C313" t="str">
        <f t="array" ref="C313">IFERROR(INDEX(List2!$A$1:$B$307,SMALL(IF(List2!$A$2:$A$307=$A313,ROW(List2!$A$2:$A$307)),ROW($2:$2)),2),"")</f>
        <v/>
      </c>
      <c r="D313" t="str">
        <f t="array" ref="D313">IFERROR(INDEX(List2!$A$1:$B$307,SMALL(IF(List2!$A$2:$A$307=$A313,ROW(List2!$A$2:$A$307)),ROW($3:$3)),2),"")</f>
        <v/>
      </c>
      <c r="E313" t="str">
        <f t="array" ref="E313">IFERROR(INDEX(List2!$A$1:$B$307,SMALL(IF(List2!$A$2:$A$307=$A313,ROW(List2!$A$2:$A$307)),ROW($4:$4)),2),"")</f>
        <v/>
      </c>
      <c r="F313" t="str">
        <f t="array" ref="F313">IFERROR(INDEX(List2!$A$1:$B$307,SMALL(IF(List2!$A$2:$A$307=$A313,ROW(List2!$A$2:$A$307)),ROW($5:$5)),2),"")</f>
        <v/>
      </c>
    </row>
    <row r="314" spans="1:6">
      <c r="A314" t="s">
        <v>310</v>
      </c>
      <c r="B314">
        <f t="array" ref="B314">IFERROR(INDEX(List2!$A$1:$B$307,SMALL(IF(List2!$A$2:$A$307=$A314,ROW(List2!$A$2:$A$307)),ROW($1:$1)),2),"")</f>
        <v>201738</v>
      </c>
      <c r="C314">
        <f t="array" ref="C314">IFERROR(INDEX(List2!$A$1:$B$307,SMALL(IF(List2!$A$2:$A$307=$A314,ROW(List2!$A$2:$A$307)),ROW($2:$2)),2),"")</f>
        <v>201749</v>
      </c>
      <c r="D314">
        <f t="array" ref="D314">IFERROR(INDEX(List2!$A$1:$B$307,SMALL(IF(List2!$A$2:$A$307=$A314,ROW(List2!$A$2:$A$307)),ROW($3:$3)),2),"")</f>
        <v>201749</v>
      </c>
      <c r="E314">
        <f t="array" ref="E314">IFERROR(INDEX(List2!$A$1:$B$307,SMALL(IF(List2!$A$2:$A$307=$A314,ROW(List2!$A$2:$A$307)),ROW($4:$4)),2),"")</f>
        <v>201811</v>
      </c>
      <c r="F314" t="str">
        <f t="array" ref="F314">IFERROR(INDEX(List2!$A$1:$B$307,SMALL(IF(List2!$A$2:$A$307=$A314,ROW(List2!$A$2:$A$307)),ROW($5:$5)),2),"")</f>
        <v/>
      </c>
    </row>
    <row r="315" spans="1:6">
      <c r="A315" t="s">
        <v>311</v>
      </c>
      <c r="B315" t="str">
        <f t="array" ref="B315">IFERROR(INDEX(List2!$A$1:$B$307,SMALL(IF(List2!$A$2:$A$307=$A315,ROW(List2!$A$2:$A$307)),ROW($1:$1)),2),"")</f>
        <v/>
      </c>
      <c r="C315" t="str">
        <f t="array" ref="C315">IFERROR(INDEX(List2!$A$1:$B$307,SMALL(IF(List2!$A$2:$A$307=$A315,ROW(List2!$A$2:$A$307)),ROW($2:$2)),2),"")</f>
        <v/>
      </c>
      <c r="D315" t="str">
        <f t="array" ref="D315">IFERROR(INDEX(List2!$A$1:$B$307,SMALL(IF(List2!$A$2:$A$307=$A315,ROW(List2!$A$2:$A$307)),ROW($3:$3)),2),"")</f>
        <v/>
      </c>
      <c r="E315" t="str">
        <f t="array" ref="E315">IFERROR(INDEX(List2!$A$1:$B$307,SMALL(IF(List2!$A$2:$A$307=$A315,ROW(List2!$A$2:$A$307)),ROW($4:$4)),2),"")</f>
        <v/>
      </c>
      <c r="F315" t="str">
        <f t="array" ref="F315">IFERROR(INDEX(List2!$A$1:$B$307,SMALL(IF(List2!$A$2:$A$307=$A315,ROW(List2!$A$2:$A$307)),ROW($5:$5)),2),"")</f>
        <v/>
      </c>
    </row>
    <row r="316" spans="1:6">
      <c r="A316" t="s">
        <v>312</v>
      </c>
      <c r="B316" t="str">
        <f t="array" ref="B316">IFERROR(INDEX(List2!$A$1:$B$307,SMALL(IF(List2!$A$2:$A$307=$A316,ROW(List2!$A$2:$A$307)),ROW($1:$1)),2),"")</f>
        <v/>
      </c>
      <c r="C316" t="str">
        <f t="array" ref="C316">IFERROR(INDEX(List2!$A$1:$B$307,SMALL(IF(List2!$A$2:$A$307=$A316,ROW(List2!$A$2:$A$307)),ROW($2:$2)),2),"")</f>
        <v/>
      </c>
      <c r="D316" t="str">
        <f t="array" ref="D316">IFERROR(INDEX(List2!$A$1:$B$307,SMALL(IF(List2!$A$2:$A$307=$A316,ROW(List2!$A$2:$A$307)),ROW($3:$3)),2),"")</f>
        <v/>
      </c>
      <c r="E316" t="str">
        <f t="array" ref="E316">IFERROR(INDEX(List2!$A$1:$B$307,SMALL(IF(List2!$A$2:$A$307=$A316,ROW(List2!$A$2:$A$307)),ROW($4:$4)),2),"")</f>
        <v/>
      </c>
      <c r="F316" t="str">
        <f t="array" ref="F316">IFERROR(INDEX(List2!$A$1:$B$307,SMALL(IF(List2!$A$2:$A$307=$A316,ROW(List2!$A$2:$A$307)),ROW($5:$5)),2),"")</f>
        <v/>
      </c>
    </row>
    <row r="317" spans="1:6">
      <c r="A317" t="s">
        <v>313</v>
      </c>
      <c r="B317" t="str">
        <f t="array" ref="B317">IFERROR(INDEX(List2!$A$1:$B$307,SMALL(IF(List2!$A$2:$A$307=$A317,ROW(List2!$A$2:$A$307)),ROW($1:$1)),2),"")</f>
        <v/>
      </c>
      <c r="C317" t="str">
        <f t="array" ref="C317">IFERROR(INDEX(List2!$A$1:$B$307,SMALL(IF(List2!$A$2:$A$307=$A317,ROW(List2!$A$2:$A$307)),ROW($2:$2)),2),"")</f>
        <v/>
      </c>
      <c r="D317" t="str">
        <f t="array" ref="D317">IFERROR(INDEX(List2!$A$1:$B$307,SMALL(IF(List2!$A$2:$A$307=$A317,ROW(List2!$A$2:$A$307)),ROW($3:$3)),2),"")</f>
        <v/>
      </c>
      <c r="E317" t="str">
        <f t="array" ref="E317">IFERROR(INDEX(List2!$A$1:$B$307,SMALL(IF(List2!$A$2:$A$307=$A317,ROW(List2!$A$2:$A$307)),ROW($4:$4)),2),"")</f>
        <v/>
      </c>
      <c r="F317" t="str">
        <f t="array" ref="F317">IFERROR(INDEX(List2!$A$1:$B$307,SMALL(IF(List2!$A$2:$A$307=$A317,ROW(List2!$A$2:$A$307)),ROW($5:$5)),2),"")</f>
        <v/>
      </c>
    </row>
    <row r="318" spans="1:6">
      <c r="A318" t="s">
        <v>314</v>
      </c>
      <c r="B318" t="str">
        <f t="array" ref="B318">IFERROR(INDEX(List2!$A$1:$B$307,SMALL(IF(List2!$A$2:$A$307=$A318,ROW(List2!$A$2:$A$307)),ROW($1:$1)),2),"")</f>
        <v/>
      </c>
      <c r="C318" t="str">
        <f t="array" ref="C318">IFERROR(INDEX(List2!$A$1:$B$307,SMALL(IF(List2!$A$2:$A$307=$A318,ROW(List2!$A$2:$A$307)),ROW($2:$2)),2),"")</f>
        <v/>
      </c>
      <c r="D318" t="str">
        <f t="array" ref="D318">IFERROR(INDEX(List2!$A$1:$B$307,SMALL(IF(List2!$A$2:$A$307=$A318,ROW(List2!$A$2:$A$307)),ROW($3:$3)),2),"")</f>
        <v/>
      </c>
      <c r="E318" t="str">
        <f t="array" ref="E318">IFERROR(INDEX(List2!$A$1:$B$307,SMALL(IF(List2!$A$2:$A$307=$A318,ROW(List2!$A$2:$A$307)),ROW($4:$4)),2),"")</f>
        <v/>
      </c>
      <c r="F318" t="str">
        <f t="array" ref="F318">IFERROR(INDEX(List2!$A$1:$B$307,SMALL(IF(List2!$A$2:$A$307=$A318,ROW(List2!$A$2:$A$307)),ROW($5:$5)),2),"")</f>
        <v/>
      </c>
    </row>
    <row r="319" spans="1:6">
      <c r="A319" t="s">
        <v>315</v>
      </c>
      <c r="B319" t="str">
        <f t="array" ref="B319">IFERROR(INDEX(List2!$A$1:$B$307,SMALL(IF(List2!$A$2:$A$307=$A319,ROW(List2!$A$2:$A$307)),ROW($1:$1)),2),"")</f>
        <v/>
      </c>
      <c r="C319" t="str">
        <f t="array" ref="C319">IFERROR(INDEX(List2!$A$1:$B$307,SMALL(IF(List2!$A$2:$A$307=$A319,ROW(List2!$A$2:$A$307)),ROW($2:$2)),2),"")</f>
        <v/>
      </c>
      <c r="D319" t="str">
        <f t="array" ref="D319">IFERROR(INDEX(List2!$A$1:$B$307,SMALL(IF(List2!$A$2:$A$307=$A319,ROW(List2!$A$2:$A$307)),ROW($3:$3)),2),"")</f>
        <v/>
      </c>
      <c r="E319" t="str">
        <f t="array" ref="E319">IFERROR(INDEX(List2!$A$1:$B$307,SMALL(IF(List2!$A$2:$A$307=$A319,ROW(List2!$A$2:$A$307)),ROW($4:$4)),2),"")</f>
        <v/>
      </c>
      <c r="F319" t="str">
        <f t="array" ref="F319">IFERROR(INDEX(List2!$A$1:$B$307,SMALL(IF(List2!$A$2:$A$307=$A319,ROW(List2!$A$2:$A$307)),ROW($5:$5)),2),"")</f>
        <v/>
      </c>
    </row>
    <row r="320" spans="1:6">
      <c r="A320" t="s">
        <v>316</v>
      </c>
      <c r="B320">
        <f t="array" ref="B320">IFERROR(INDEX(List2!$A$1:$B$307,SMALL(IF(List2!$A$2:$A$307=$A320,ROW(List2!$A$2:$A$307)),ROW($1:$1)),2),"")</f>
        <v>201733</v>
      </c>
      <c r="C320">
        <f t="array" ref="C320">IFERROR(INDEX(List2!$A$1:$B$307,SMALL(IF(List2!$A$2:$A$307=$A320,ROW(List2!$A$2:$A$307)),ROW($2:$2)),2),"")</f>
        <v>201744</v>
      </c>
      <c r="D320" t="str">
        <f t="array" ref="D320">IFERROR(INDEX(List2!$A$1:$B$307,SMALL(IF(List2!$A$2:$A$307=$A320,ROW(List2!$A$2:$A$307)),ROW($3:$3)),2),"")</f>
        <v/>
      </c>
      <c r="E320" t="str">
        <f t="array" ref="E320">IFERROR(INDEX(List2!$A$1:$B$307,SMALL(IF(List2!$A$2:$A$307=$A320,ROW(List2!$A$2:$A$307)),ROW($4:$4)),2),"")</f>
        <v/>
      </c>
      <c r="F320" t="str">
        <f t="array" ref="F320">IFERROR(INDEX(List2!$A$1:$B$307,SMALL(IF(List2!$A$2:$A$307=$A320,ROW(List2!$A$2:$A$307)),ROW($5:$5)),2),"")</f>
        <v/>
      </c>
    </row>
    <row r="321" spans="1:6">
      <c r="A321" t="s">
        <v>317</v>
      </c>
      <c r="B321">
        <f t="array" ref="B321">IFERROR(INDEX(List2!$A$1:$B$307,SMALL(IF(List2!$A$2:$A$307=$A321,ROW(List2!$A$2:$A$307)),ROW($1:$1)),2),"")</f>
        <v>201720</v>
      </c>
      <c r="C321">
        <f t="array" ref="C321">IFERROR(INDEX(List2!$A$1:$B$307,SMALL(IF(List2!$A$2:$A$307=$A321,ROW(List2!$A$2:$A$307)),ROW($2:$2)),2),"")</f>
        <v>201733</v>
      </c>
      <c r="D321">
        <f t="array" ref="D321">IFERROR(INDEX(List2!$A$1:$B$307,SMALL(IF(List2!$A$2:$A$307=$A321,ROW(List2!$A$2:$A$307)),ROW($3:$3)),2),"")</f>
        <v>201811</v>
      </c>
      <c r="E321">
        <f t="array" ref="E321">IFERROR(INDEX(List2!$A$1:$B$307,SMALL(IF(List2!$A$2:$A$307=$A321,ROW(List2!$A$2:$A$307)),ROW($4:$4)),2),"")</f>
        <v>201819</v>
      </c>
      <c r="F321" t="str">
        <f t="array" ref="F321">IFERROR(INDEX(List2!$A$1:$B$307,SMALL(IF(List2!$A$2:$A$307=$A321,ROW(List2!$A$2:$A$307)),ROW($5:$5)),2),"")</f>
        <v/>
      </c>
    </row>
    <row r="322" spans="1:6">
      <c r="A322" t="s">
        <v>318</v>
      </c>
      <c r="B322">
        <f t="array" ref="B322">IFERROR(INDEX(List2!$A$1:$B$307,SMALL(IF(List2!$A$2:$A$307=$A322,ROW(List2!$A$2:$A$307)),ROW($1:$1)),2),"")</f>
        <v>201733</v>
      </c>
      <c r="C322">
        <f t="array" ref="C322">IFERROR(INDEX(List2!$A$1:$B$307,SMALL(IF(List2!$A$2:$A$307=$A322,ROW(List2!$A$2:$A$307)),ROW($2:$2)),2),"")</f>
        <v>201811</v>
      </c>
      <c r="D322" t="str">
        <f t="array" ref="D322">IFERROR(INDEX(List2!$A$1:$B$307,SMALL(IF(List2!$A$2:$A$307=$A322,ROW(List2!$A$2:$A$307)),ROW($3:$3)),2),"")</f>
        <v/>
      </c>
      <c r="E322" t="str">
        <f t="array" ref="E322">IFERROR(INDEX(List2!$A$1:$B$307,SMALL(IF(List2!$A$2:$A$307=$A322,ROW(List2!$A$2:$A$307)),ROW($4:$4)),2),"")</f>
        <v/>
      </c>
      <c r="F322" t="str">
        <f t="array" ref="F322">IFERROR(INDEX(List2!$A$1:$B$307,SMALL(IF(List2!$A$2:$A$307=$A322,ROW(List2!$A$2:$A$307)),ROW($5:$5)),2),"")</f>
        <v/>
      </c>
    </row>
    <row r="323" spans="1:6">
      <c r="A323" t="s">
        <v>319</v>
      </c>
      <c r="B323">
        <f t="array" ref="B323">IFERROR(INDEX(List2!$A$1:$B$307,SMALL(IF(List2!$A$2:$A$307=$A323,ROW(List2!$A$2:$A$307)),ROW($1:$1)),2),"")</f>
        <v>201720</v>
      </c>
      <c r="C323">
        <f t="array" ref="C323">IFERROR(INDEX(List2!$A$1:$B$307,SMALL(IF(List2!$A$2:$A$307=$A323,ROW(List2!$A$2:$A$307)),ROW($2:$2)),2),"")</f>
        <v>201811</v>
      </c>
      <c r="D323">
        <f t="array" ref="D323">IFERROR(INDEX(List2!$A$1:$B$307,SMALL(IF(List2!$A$2:$A$307=$A323,ROW(List2!$A$2:$A$307)),ROW($3:$3)),2),"")</f>
        <v>201811</v>
      </c>
      <c r="E323">
        <f t="array" ref="E323">IFERROR(INDEX(List2!$A$1:$B$307,SMALL(IF(List2!$A$2:$A$307=$A323,ROW(List2!$A$2:$A$307)),ROW($4:$4)),2),"")</f>
        <v>201819</v>
      </c>
      <c r="F323" t="str">
        <f t="array" ref="F323">IFERROR(INDEX(List2!$A$1:$B$307,SMALL(IF(List2!$A$2:$A$307=$A323,ROW(List2!$A$2:$A$307)),ROW($5:$5)),2),"")</f>
        <v/>
      </c>
    </row>
    <row r="324" spans="1:6">
      <c r="A324" t="s">
        <v>320</v>
      </c>
      <c r="B324">
        <f t="array" ref="B324">IFERROR(INDEX(List2!$A$1:$B$307,SMALL(IF(List2!$A$2:$A$307=$A324,ROW(List2!$A$2:$A$307)),ROW($1:$1)),2),"")</f>
        <v>201744</v>
      </c>
      <c r="C324">
        <f t="array" ref="C324">IFERROR(INDEX(List2!$A$1:$B$307,SMALL(IF(List2!$A$2:$A$307=$A324,ROW(List2!$A$2:$A$307)),ROW($2:$2)),2),"")</f>
        <v>201811</v>
      </c>
      <c r="D324" t="str">
        <f t="array" ref="D324">IFERROR(INDEX(List2!$A$1:$B$307,SMALL(IF(List2!$A$2:$A$307=$A324,ROW(List2!$A$2:$A$307)),ROW($3:$3)),2),"")</f>
        <v/>
      </c>
      <c r="E324" t="str">
        <f t="array" ref="E324">IFERROR(INDEX(List2!$A$1:$B$307,SMALL(IF(List2!$A$2:$A$307=$A324,ROW(List2!$A$2:$A$307)),ROW($4:$4)),2),"")</f>
        <v/>
      </c>
      <c r="F324" t="str">
        <f t="array" ref="F324">IFERROR(INDEX(List2!$A$1:$B$307,SMALL(IF(List2!$A$2:$A$307=$A324,ROW(List2!$A$2:$A$307)),ROW($5:$5)),2),"")</f>
        <v/>
      </c>
    </row>
    <row r="325" spans="1:6">
      <c r="A325" t="s">
        <v>321</v>
      </c>
      <c r="B325">
        <f t="array" ref="B325">IFERROR(INDEX(List2!$A$1:$B$307,SMALL(IF(List2!$A$2:$A$307=$A325,ROW(List2!$A$2:$A$307)),ROW($1:$1)),2),"")</f>
        <v>201720</v>
      </c>
      <c r="C325">
        <f t="array" ref="C325">IFERROR(INDEX(List2!$A$1:$B$307,SMALL(IF(List2!$A$2:$A$307=$A325,ROW(List2!$A$2:$A$307)),ROW($2:$2)),2),"")</f>
        <v>201811</v>
      </c>
      <c r="D325">
        <f t="array" ref="D325">IFERROR(INDEX(List2!$A$1:$B$307,SMALL(IF(List2!$A$2:$A$307=$A325,ROW(List2!$A$2:$A$307)),ROW($3:$3)),2),"")</f>
        <v>201811</v>
      </c>
      <c r="E325">
        <f t="array" ref="E325">IFERROR(INDEX(List2!$A$1:$B$307,SMALL(IF(List2!$A$2:$A$307=$A325,ROW(List2!$A$2:$A$307)),ROW($4:$4)),2),"")</f>
        <v>201819</v>
      </c>
      <c r="F325" t="str">
        <f t="array" ref="F325">IFERROR(INDEX(List2!$A$1:$B$307,SMALL(IF(List2!$A$2:$A$307=$A325,ROW(List2!$A$2:$A$307)),ROW($5:$5)),2),"")</f>
        <v/>
      </c>
    </row>
    <row r="326" spans="1:6">
      <c r="A326" t="s">
        <v>322</v>
      </c>
      <c r="B326" t="str">
        <f t="array" ref="B326">IFERROR(INDEX(List2!$A$1:$B$307,SMALL(IF(List2!$A$2:$A$307=$A326,ROW(List2!$A$2:$A$307)),ROW($1:$1)),2),"")</f>
        <v/>
      </c>
      <c r="C326" t="str">
        <f t="array" ref="C326">IFERROR(INDEX(List2!$A$1:$B$307,SMALL(IF(List2!$A$2:$A$307=$A326,ROW(List2!$A$2:$A$307)),ROW($2:$2)),2),"")</f>
        <v/>
      </c>
      <c r="D326" t="str">
        <f t="array" ref="D326">IFERROR(INDEX(List2!$A$1:$B$307,SMALL(IF(List2!$A$2:$A$307=$A326,ROW(List2!$A$2:$A$307)),ROW($3:$3)),2),"")</f>
        <v/>
      </c>
      <c r="E326" t="str">
        <f t="array" ref="E326">IFERROR(INDEX(List2!$A$1:$B$307,SMALL(IF(List2!$A$2:$A$307=$A326,ROW(List2!$A$2:$A$307)),ROW($4:$4)),2),"")</f>
        <v/>
      </c>
      <c r="F326" t="str">
        <f t="array" ref="F326">IFERROR(INDEX(List2!$A$1:$B$307,SMALL(IF(List2!$A$2:$A$307=$A326,ROW(List2!$A$2:$A$307)),ROW($5:$5)),2),"")</f>
        <v/>
      </c>
    </row>
    <row r="327" spans="1:6">
      <c r="A327" t="s">
        <v>323</v>
      </c>
      <c r="B327">
        <f t="array" ref="B327">IFERROR(INDEX(List2!$A$1:$B$307,SMALL(IF(List2!$A$2:$A$307=$A327,ROW(List2!$A$2:$A$307)),ROW($1:$1)),2),"")</f>
        <v>201811</v>
      </c>
      <c r="C327">
        <f t="array" ref="C327">IFERROR(INDEX(List2!$A$1:$B$307,SMALL(IF(List2!$A$2:$A$307=$A327,ROW(List2!$A$2:$A$307)),ROW($2:$2)),2),"")</f>
        <v>201819</v>
      </c>
      <c r="D327" t="str">
        <f t="array" ref="D327">IFERROR(INDEX(List2!$A$1:$B$307,SMALL(IF(List2!$A$2:$A$307=$A327,ROW(List2!$A$2:$A$307)),ROW($3:$3)),2),"")</f>
        <v/>
      </c>
      <c r="E327" t="str">
        <f t="array" ref="E327">IFERROR(INDEX(List2!$A$1:$B$307,SMALL(IF(List2!$A$2:$A$307=$A327,ROW(List2!$A$2:$A$307)),ROW($4:$4)),2),"")</f>
        <v/>
      </c>
      <c r="F327" t="str">
        <f t="array" ref="F327">IFERROR(INDEX(List2!$A$1:$B$307,SMALL(IF(List2!$A$2:$A$307=$A327,ROW(List2!$A$2:$A$307)),ROW($5:$5)),2),"")</f>
        <v/>
      </c>
    </row>
    <row r="328" spans="1:6">
      <c r="A328" t="s">
        <v>324</v>
      </c>
      <c r="B328">
        <f t="array" ref="B328">IFERROR(INDEX(List2!$A$1:$B$307,SMALL(IF(List2!$A$2:$A$307=$A328,ROW(List2!$A$2:$A$307)),ROW($1:$1)),2),"")</f>
        <v>201744</v>
      </c>
      <c r="C328">
        <f t="array" ref="C328">IFERROR(INDEX(List2!$A$1:$B$307,SMALL(IF(List2!$A$2:$A$307=$A328,ROW(List2!$A$2:$A$307)),ROW($2:$2)),2),"")</f>
        <v>201811</v>
      </c>
      <c r="D328">
        <f t="array" ref="D328">IFERROR(INDEX(List2!$A$1:$B$307,SMALL(IF(List2!$A$2:$A$307=$A328,ROW(List2!$A$2:$A$307)),ROW($3:$3)),2),"")</f>
        <v>201811</v>
      </c>
      <c r="E328">
        <f t="array" ref="E328">IFERROR(INDEX(List2!$A$1:$B$307,SMALL(IF(List2!$A$2:$A$307=$A328,ROW(List2!$A$2:$A$307)),ROW($4:$4)),2),"")</f>
        <v>201819</v>
      </c>
      <c r="F328" t="str">
        <f t="array" ref="F328">IFERROR(INDEX(List2!$A$1:$B$307,SMALL(IF(List2!$A$2:$A$307=$A328,ROW(List2!$A$2:$A$307)),ROW($5:$5)),2),"")</f>
        <v/>
      </c>
    </row>
    <row r="329" spans="1:6">
      <c r="A329" t="s">
        <v>325</v>
      </c>
      <c r="B329">
        <f t="array" ref="B329">IFERROR(INDEX(List2!$A$1:$B$307,SMALL(IF(List2!$A$2:$A$307=$A329,ROW(List2!$A$2:$A$307)),ROW($1:$1)),2),"")</f>
        <v>201819</v>
      </c>
      <c r="C329" t="str">
        <f t="array" ref="C329">IFERROR(INDEX(List2!$A$1:$B$307,SMALL(IF(List2!$A$2:$A$307=$A329,ROW(List2!$A$2:$A$307)),ROW($2:$2)),2),"")</f>
        <v/>
      </c>
      <c r="D329" t="str">
        <f t="array" ref="D329">IFERROR(INDEX(List2!$A$1:$B$307,SMALL(IF(List2!$A$2:$A$307=$A329,ROW(List2!$A$2:$A$307)),ROW($3:$3)),2),"")</f>
        <v/>
      </c>
      <c r="E329" t="str">
        <f t="array" ref="E329">IFERROR(INDEX(List2!$A$1:$B$307,SMALL(IF(List2!$A$2:$A$307=$A329,ROW(List2!$A$2:$A$307)),ROW($4:$4)),2),"")</f>
        <v/>
      </c>
      <c r="F329" t="str">
        <f t="array" ref="F329">IFERROR(INDEX(List2!$A$1:$B$307,SMALL(IF(List2!$A$2:$A$307=$A329,ROW(List2!$A$2:$A$307)),ROW($5:$5)),2),"")</f>
        <v/>
      </c>
    </row>
    <row r="330" spans="1:6">
      <c r="A330" t="s">
        <v>326</v>
      </c>
      <c r="B330" t="str">
        <f t="array" ref="B330">IFERROR(INDEX(List2!$A$1:$B$307,SMALL(IF(List2!$A$2:$A$307=$A330,ROW(List2!$A$2:$A$307)),ROW($1:$1)),2),"")</f>
        <v/>
      </c>
      <c r="C330" t="str">
        <f t="array" ref="C330">IFERROR(INDEX(List2!$A$1:$B$307,SMALL(IF(List2!$A$2:$A$307=$A330,ROW(List2!$A$2:$A$307)),ROW($2:$2)),2),"")</f>
        <v/>
      </c>
      <c r="D330" t="str">
        <f t="array" ref="D330">IFERROR(INDEX(List2!$A$1:$B$307,SMALL(IF(List2!$A$2:$A$307=$A330,ROW(List2!$A$2:$A$307)),ROW($3:$3)),2),"")</f>
        <v/>
      </c>
      <c r="E330" t="str">
        <f t="array" ref="E330">IFERROR(INDEX(List2!$A$1:$B$307,SMALL(IF(List2!$A$2:$A$307=$A330,ROW(List2!$A$2:$A$307)),ROW($4:$4)),2),"")</f>
        <v/>
      </c>
      <c r="F330" t="str">
        <f t="array" ref="F330">IFERROR(INDEX(List2!$A$1:$B$307,SMALL(IF(List2!$A$2:$A$307=$A330,ROW(List2!$A$2:$A$307)),ROW($5:$5)),2),"")</f>
        <v/>
      </c>
    </row>
    <row r="331" spans="1:6">
      <c r="A331" t="s">
        <v>327</v>
      </c>
      <c r="B331">
        <f t="array" ref="B331">IFERROR(INDEX(List2!$A$1:$B$307,SMALL(IF(List2!$A$2:$A$307=$A331,ROW(List2!$A$2:$A$307)),ROW($1:$1)),2),"")</f>
        <v>201733</v>
      </c>
      <c r="C331">
        <f t="array" ref="C331">IFERROR(INDEX(List2!$A$1:$B$307,SMALL(IF(List2!$A$2:$A$307=$A331,ROW(List2!$A$2:$A$307)),ROW($2:$2)),2),"")</f>
        <v>201819</v>
      </c>
      <c r="D331" t="str">
        <f t="array" ref="D331">IFERROR(INDEX(List2!$A$1:$B$307,SMALL(IF(List2!$A$2:$A$307=$A331,ROW(List2!$A$2:$A$307)),ROW($3:$3)),2),"")</f>
        <v/>
      </c>
      <c r="E331" t="str">
        <f t="array" ref="E331">IFERROR(INDEX(List2!$A$1:$B$307,SMALL(IF(List2!$A$2:$A$307=$A331,ROW(List2!$A$2:$A$307)),ROW($4:$4)),2),"")</f>
        <v/>
      </c>
      <c r="F331" t="str">
        <f t="array" ref="F331">IFERROR(INDEX(List2!$A$1:$B$307,SMALL(IF(List2!$A$2:$A$307=$A331,ROW(List2!$A$2:$A$307)),ROW($5:$5)),2),"")</f>
        <v/>
      </c>
    </row>
    <row r="332" spans="1:6">
      <c r="A332" t="s">
        <v>328</v>
      </c>
      <c r="B332">
        <f t="array" ref="B332">IFERROR(INDEX(List2!$A$1:$B$307,SMALL(IF(List2!$A$2:$A$307=$A332,ROW(List2!$A$2:$A$307)),ROW($1:$1)),2),"")</f>
        <v>201811</v>
      </c>
      <c r="C332">
        <f t="array" ref="C332">IFERROR(INDEX(List2!$A$1:$B$307,SMALL(IF(List2!$A$2:$A$307=$A332,ROW(List2!$A$2:$A$307)),ROW($2:$2)),2),"")</f>
        <v>201811</v>
      </c>
      <c r="D332">
        <f t="array" ref="D332">IFERROR(INDEX(List2!$A$1:$B$307,SMALL(IF(List2!$A$2:$A$307=$A332,ROW(List2!$A$2:$A$307)),ROW($3:$3)),2),"")</f>
        <v>201819</v>
      </c>
      <c r="E332" t="str">
        <f t="array" ref="E332">IFERROR(INDEX(List2!$A$1:$B$307,SMALL(IF(List2!$A$2:$A$307=$A332,ROW(List2!$A$2:$A$307)),ROW($4:$4)),2),"")</f>
        <v/>
      </c>
      <c r="F332" t="str">
        <f t="array" ref="F332">IFERROR(INDEX(List2!$A$1:$B$307,SMALL(IF(List2!$A$2:$A$307=$A332,ROW(List2!$A$2:$A$307)),ROW($5:$5)),2),"")</f>
        <v/>
      </c>
    </row>
    <row r="333" spans="1:6">
      <c r="A333" t="s">
        <v>329</v>
      </c>
      <c r="B333" t="str">
        <f t="array" ref="B333">IFERROR(INDEX(List2!$A$1:$B$307,SMALL(IF(List2!$A$2:$A$307=$A333,ROW(List2!$A$2:$A$307)),ROW($1:$1)),2),"")</f>
        <v/>
      </c>
      <c r="C333" t="str">
        <f t="array" ref="C333">IFERROR(INDEX(List2!$A$1:$B$307,SMALL(IF(List2!$A$2:$A$307=$A333,ROW(List2!$A$2:$A$307)),ROW($2:$2)),2),"")</f>
        <v/>
      </c>
      <c r="D333" t="str">
        <f t="array" ref="D333">IFERROR(INDEX(List2!$A$1:$B$307,SMALL(IF(List2!$A$2:$A$307=$A333,ROW(List2!$A$2:$A$307)),ROW($3:$3)),2),"")</f>
        <v/>
      </c>
      <c r="E333" t="str">
        <f t="array" ref="E333">IFERROR(INDEX(List2!$A$1:$B$307,SMALL(IF(List2!$A$2:$A$307=$A333,ROW(List2!$A$2:$A$307)),ROW($4:$4)),2),"")</f>
        <v/>
      </c>
      <c r="F333" t="str">
        <f t="array" ref="F333">IFERROR(INDEX(List2!$A$1:$B$307,SMALL(IF(List2!$A$2:$A$307=$A333,ROW(List2!$A$2:$A$307)),ROW($5:$5)),2),"")</f>
        <v/>
      </c>
    </row>
    <row r="334" spans="1:6">
      <c r="A334" t="s">
        <v>330</v>
      </c>
      <c r="B334">
        <f t="array" ref="B334">IFERROR(INDEX(List2!$A$1:$B$307,SMALL(IF(List2!$A$2:$A$307=$A334,ROW(List2!$A$2:$A$307)),ROW($1:$1)),2),"")</f>
        <v>201811</v>
      </c>
      <c r="C334" t="str">
        <f t="array" ref="C334">IFERROR(INDEX(List2!$A$1:$B$307,SMALL(IF(List2!$A$2:$A$307=$A334,ROW(List2!$A$2:$A$307)),ROW($2:$2)),2),"")</f>
        <v/>
      </c>
      <c r="D334" t="str">
        <f t="array" ref="D334">IFERROR(INDEX(List2!$A$1:$B$307,SMALL(IF(List2!$A$2:$A$307=$A334,ROW(List2!$A$2:$A$307)),ROW($3:$3)),2),"")</f>
        <v/>
      </c>
      <c r="E334" t="str">
        <f t="array" ref="E334">IFERROR(INDEX(List2!$A$1:$B$307,SMALL(IF(List2!$A$2:$A$307=$A334,ROW(List2!$A$2:$A$307)),ROW($4:$4)),2),"")</f>
        <v/>
      </c>
      <c r="F334" t="str">
        <f t="array" ref="F334">IFERROR(INDEX(List2!$A$1:$B$307,SMALL(IF(List2!$A$2:$A$307=$A334,ROW(List2!$A$2:$A$307)),ROW($5:$5)),2),"")</f>
        <v/>
      </c>
    </row>
    <row r="335" spans="1:6">
      <c r="A335" t="s">
        <v>331</v>
      </c>
      <c r="B335" t="str">
        <f t="array" ref="B335">IFERROR(INDEX(List2!$A$1:$B$307,SMALL(IF(List2!$A$2:$A$307=$A335,ROW(List2!$A$2:$A$307)),ROW($1:$1)),2),"")</f>
        <v/>
      </c>
      <c r="C335" t="str">
        <f t="array" ref="C335">IFERROR(INDEX(List2!$A$1:$B$307,SMALL(IF(List2!$A$2:$A$307=$A335,ROW(List2!$A$2:$A$307)),ROW($2:$2)),2),"")</f>
        <v/>
      </c>
      <c r="D335" t="str">
        <f t="array" ref="D335">IFERROR(INDEX(List2!$A$1:$B$307,SMALL(IF(List2!$A$2:$A$307=$A335,ROW(List2!$A$2:$A$307)),ROW($3:$3)),2),"")</f>
        <v/>
      </c>
      <c r="E335" t="str">
        <f t="array" ref="E335">IFERROR(INDEX(List2!$A$1:$B$307,SMALL(IF(List2!$A$2:$A$307=$A335,ROW(List2!$A$2:$A$307)),ROW($4:$4)),2),"")</f>
        <v/>
      </c>
      <c r="F335" t="str">
        <f t="array" ref="F335">IFERROR(INDEX(List2!$A$1:$B$307,SMALL(IF(List2!$A$2:$A$307=$A335,ROW(List2!$A$2:$A$307)),ROW($5:$5)),2),"")</f>
        <v/>
      </c>
    </row>
    <row r="336" spans="1:6">
      <c r="A336" t="s">
        <v>332</v>
      </c>
      <c r="B336">
        <f t="array" ref="B336">IFERROR(INDEX(List2!$A$1:$B$307,SMALL(IF(List2!$A$2:$A$307=$A336,ROW(List2!$A$2:$A$307)),ROW($1:$1)),2),"")</f>
        <v>201720</v>
      </c>
      <c r="C336">
        <f t="array" ref="C336">IFERROR(INDEX(List2!$A$1:$B$307,SMALL(IF(List2!$A$2:$A$307=$A336,ROW(List2!$A$2:$A$307)),ROW($2:$2)),2),"")</f>
        <v>201811</v>
      </c>
      <c r="D336" t="str">
        <f t="array" ref="D336">IFERROR(INDEX(List2!$A$1:$B$307,SMALL(IF(List2!$A$2:$A$307=$A336,ROW(List2!$A$2:$A$307)),ROW($3:$3)),2),"")</f>
        <v/>
      </c>
      <c r="E336" t="str">
        <f t="array" ref="E336">IFERROR(INDEX(List2!$A$1:$B$307,SMALL(IF(List2!$A$2:$A$307=$A336,ROW(List2!$A$2:$A$307)),ROW($4:$4)),2),"")</f>
        <v/>
      </c>
      <c r="F336" t="str">
        <f t="array" ref="F336">IFERROR(INDEX(List2!$A$1:$B$307,SMALL(IF(List2!$A$2:$A$307=$A336,ROW(List2!$A$2:$A$307)),ROW($5:$5)),2),"")</f>
        <v/>
      </c>
    </row>
    <row r="337" spans="1:6">
      <c r="A337" t="s">
        <v>333</v>
      </c>
      <c r="B337" t="str">
        <f t="array" ref="B337">IFERROR(INDEX(List2!$A$1:$B$307,SMALL(IF(List2!$A$2:$A$307=$A337,ROW(List2!$A$2:$A$307)),ROW($1:$1)),2),"")</f>
        <v/>
      </c>
      <c r="C337" t="str">
        <f t="array" ref="C337">IFERROR(INDEX(List2!$A$1:$B$307,SMALL(IF(List2!$A$2:$A$307=$A337,ROW(List2!$A$2:$A$307)),ROW($2:$2)),2),"")</f>
        <v/>
      </c>
      <c r="D337" t="str">
        <f t="array" ref="D337">IFERROR(INDEX(List2!$A$1:$B$307,SMALL(IF(List2!$A$2:$A$307=$A337,ROW(List2!$A$2:$A$307)),ROW($3:$3)),2),"")</f>
        <v/>
      </c>
      <c r="E337" t="str">
        <f t="array" ref="E337">IFERROR(INDEX(List2!$A$1:$B$307,SMALL(IF(List2!$A$2:$A$307=$A337,ROW(List2!$A$2:$A$307)),ROW($4:$4)),2),"")</f>
        <v/>
      </c>
      <c r="F337" t="str">
        <f t="array" ref="F337">IFERROR(INDEX(List2!$A$1:$B$307,SMALL(IF(List2!$A$2:$A$307=$A337,ROW(List2!$A$2:$A$307)),ROW($5:$5)),2),"")</f>
        <v/>
      </c>
    </row>
    <row r="338" spans="1:6">
      <c r="A338" t="s">
        <v>334</v>
      </c>
      <c r="B338" t="str">
        <f t="array" ref="B338">IFERROR(INDEX(List2!$A$1:$B$307,SMALL(IF(List2!$A$2:$A$307=$A338,ROW(List2!$A$2:$A$307)),ROW($1:$1)),2),"")</f>
        <v/>
      </c>
      <c r="C338" t="str">
        <f t="array" ref="C338">IFERROR(INDEX(List2!$A$1:$B$307,SMALL(IF(List2!$A$2:$A$307=$A338,ROW(List2!$A$2:$A$307)),ROW($2:$2)),2),"")</f>
        <v/>
      </c>
      <c r="D338" t="str">
        <f t="array" ref="D338">IFERROR(INDEX(List2!$A$1:$B$307,SMALL(IF(List2!$A$2:$A$307=$A338,ROW(List2!$A$2:$A$307)),ROW($3:$3)),2),"")</f>
        <v/>
      </c>
      <c r="E338" t="str">
        <f t="array" ref="E338">IFERROR(INDEX(List2!$A$1:$B$307,SMALL(IF(List2!$A$2:$A$307=$A338,ROW(List2!$A$2:$A$307)),ROW($4:$4)),2),"")</f>
        <v/>
      </c>
      <c r="F338" t="str">
        <f t="array" ref="F338">IFERROR(INDEX(List2!$A$1:$B$307,SMALL(IF(List2!$A$2:$A$307=$A338,ROW(List2!$A$2:$A$307)),ROW($5:$5)),2),"")</f>
        <v/>
      </c>
    </row>
    <row r="339" spans="1:6">
      <c r="A339" t="s">
        <v>335</v>
      </c>
      <c r="B339">
        <f t="array" ref="B339">IFERROR(INDEX(List2!$A$1:$B$307,SMALL(IF(List2!$A$2:$A$307=$A339,ROW(List2!$A$2:$A$307)),ROW($1:$1)),2),"")</f>
        <v>201733</v>
      </c>
      <c r="C339">
        <f t="array" ref="C339">IFERROR(INDEX(List2!$A$1:$B$307,SMALL(IF(List2!$A$2:$A$307=$A339,ROW(List2!$A$2:$A$307)),ROW($2:$2)),2),"")</f>
        <v>201811</v>
      </c>
      <c r="D339" t="str">
        <f t="array" ref="D339">IFERROR(INDEX(List2!$A$1:$B$307,SMALL(IF(List2!$A$2:$A$307=$A339,ROW(List2!$A$2:$A$307)),ROW($3:$3)),2),"")</f>
        <v/>
      </c>
      <c r="E339" t="str">
        <f t="array" ref="E339">IFERROR(INDEX(List2!$A$1:$B$307,SMALL(IF(List2!$A$2:$A$307=$A339,ROW(List2!$A$2:$A$307)),ROW($4:$4)),2),"")</f>
        <v/>
      </c>
      <c r="F339" t="str">
        <f t="array" ref="F339">IFERROR(INDEX(List2!$A$1:$B$307,SMALL(IF(List2!$A$2:$A$307=$A339,ROW(List2!$A$2:$A$307)),ROW($5:$5)),2),"")</f>
        <v/>
      </c>
    </row>
    <row r="340" spans="1:6">
      <c r="A340" t="s">
        <v>336</v>
      </c>
      <c r="B340" t="str">
        <f t="array" ref="B340">IFERROR(INDEX(List2!$A$1:$B$307,SMALL(IF(List2!$A$2:$A$307=$A340,ROW(List2!$A$2:$A$307)),ROW($1:$1)),2),"")</f>
        <v/>
      </c>
      <c r="C340" t="str">
        <f t="array" ref="C340">IFERROR(INDEX(List2!$A$1:$B$307,SMALL(IF(List2!$A$2:$A$307=$A340,ROW(List2!$A$2:$A$307)),ROW($2:$2)),2),"")</f>
        <v/>
      </c>
      <c r="D340" t="str">
        <f t="array" ref="D340">IFERROR(INDEX(List2!$A$1:$B$307,SMALL(IF(List2!$A$2:$A$307=$A340,ROW(List2!$A$2:$A$307)),ROW($3:$3)),2),"")</f>
        <v/>
      </c>
      <c r="E340" t="str">
        <f t="array" ref="E340">IFERROR(INDEX(List2!$A$1:$B$307,SMALL(IF(List2!$A$2:$A$307=$A340,ROW(List2!$A$2:$A$307)),ROW($4:$4)),2),"")</f>
        <v/>
      </c>
      <c r="F340" t="str">
        <f t="array" ref="F340">IFERROR(INDEX(List2!$A$1:$B$307,SMALL(IF(List2!$A$2:$A$307=$A340,ROW(List2!$A$2:$A$307)),ROW($5:$5)),2),"")</f>
        <v/>
      </c>
    </row>
    <row r="341" spans="1:6">
      <c r="A341" t="s">
        <v>337</v>
      </c>
      <c r="B341" t="str">
        <f t="array" ref="B341">IFERROR(INDEX(List2!$A$1:$B$307,SMALL(IF(List2!$A$2:$A$307=$A341,ROW(List2!$A$2:$A$307)),ROW($1:$1)),2),"")</f>
        <v/>
      </c>
      <c r="C341" t="str">
        <f t="array" ref="C341">IFERROR(INDEX(List2!$A$1:$B$307,SMALL(IF(List2!$A$2:$A$307=$A341,ROW(List2!$A$2:$A$307)),ROW($2:$2)),2),"")</f>
        <v/>
      </c>
      <c r="D341" t="str">
        <f t="array" ref="D341">IFERROR(INDEX(List2!$A$1:$B$307,SMALL(IF(List2!$A$2:$A$307=$A341,ROW(List2!$A$2:$A$307)),ROW($3:$3)),2),"")</f>
        <v/>
      </c>
      <c r="E341" t="str">
        <f t="array" ref="E341">IFERROR(INDEX(List2!$A$1:$B$307,SMALL(IF(List2!$A$2:$A$307=$A341,ROW(List2!$A$2:$A$307)),ROW($4:$4)),2),"")</f>
        <v/>
      </c>
      <c r="F341" t="str">
        <f t="array" ref="F341">IFERROR(INDEX(List2!$A$1:$B$307,SMALL(IF(List2!$A$2:$A$307=$A341,ROW(List2!$A$2:$A$307)),ROW($5:$5)),2),"")</f>
        <v/>
      </c>
    </row>
    <row r="342" spans="1:6">
      <c r="A342" t="s">
        <v>338</v>
      </c>
      <c r="B342" t="str">
        <f t="array" ref="B342">IFERROR(INDEX(List2!$A$1:$B$307,SMALL(IF(List2!$A$2:$A$307=$A342,ROW(List2!$A$2:$A$307)),ROW($1:$1)),2),"")</f>
        <v/>
      </c>
      <c r="C342" t="str">
        <f t="array" ref="C342">IFERROR(INDEX(List2!$A$1:$B$307,SMALL(IF(List2!$A$2:$A$307=$A342,ROW(List2!$A$2:$A$307)),ROW($2:$2)),2),"")</f>
        <v/>
      </c>
      <c r="D342" t="str">
        <f t="array" ref="D342">IFERROR(INDEX(List2!$A$1:$B$307,SMALL(IF(List2!$A$2:$A$307=$A342,ROW(List2!$A$2:$A$307)),ROW($3:$3)),2),"")</f>
        <v/>
      </c>
      <c r="E342" t="str">
        <f t="array" ref="E342">IFERROR(INDEX(List2!$A$1:$B$307,SMALL(IF(List2!$A$2:$A$307=$A342,ROW(List2!$A$2:$A$307)),ROW($4:$4)),2),"")</f>
        <v/>
      </c>
      <c r="F342" t="str">
        <f t="array" ref="F342">IFERROR(INDEX(List2!$A$1:$B$307,SMALL(IF(List2!$A$2:$A$307=$A342,ROW(List2!$A$2:$A$307)),ROW($5:$5)),2),"")</f>
        <v/>
      </c>
    </row>
    <row r="343" spans="1:6">
      <c r="A343" t="s">
        <v>339</v>
      </c>
      <c r="B343" t="str">
        <f t="array" ref="B343">IFERROR(INDEX(List2!$A$1:$B$307,SMALL(IF(List2!$A$2:$A$307=$A343,ROW(List2!$A$2:$A$307)),ROW($1:$1)),2),"")</f>
        <v/>
      </c>
      <c r="C343" t="str">
        <f t="array" ref="C343">IFERROR(INDEX(List2!$A$1:$B$307,SMALL(IF(List2!$A$2:$A$307=$A343,ROW(List2!$A$2:$A$307)),ROW($2:$2)),2),"")</f>
        <v/>
      </c>
      <c r="D343" t="str">
        <f t="array" ref="D343">IFERROR(INDEX(List2!$A$1:$B$307,SMALL(IF(List2!$A$2:$A$307=$A343,ROW(List2!$A$2:$A$307)),ROW($3:$3)),2),"")</f>
        <v/>
      </c>
      <c r="E343" t="str">
        <f t="array" ref="E343">IFERROR(INDEX(List2!$A$1:$B$307,SMALL(IF(List2!$A$2:$A$307=$A343,ROW(List2!$A$2:$A$307)),ROW($4:$4)),2),"")</f>
        <v/>
      </c>
      <c r="F343" t="str">
        <f t="array" ref="F343">IFERROR(INDEX(List2!$A$1:$B$307,SMALL(IF(List2!$A$2:$A$307=$A343,ROW(List2!$A$2:$A$307)),ROW($5:$5)),2),"")</f>
        <v/>
      </c>
    </row>
    <row r="344" spans="1:6">
      <c r="A344" t="s">
        <v>340</v>
      </c>
      <c r="B344">
        <f t="array" ref="B344">IFERROR(INDEX(List2!$A$1:$B$307,SMALL(IF(List2!$A$2:$A$307=$A344,ROW(List2!$A$2:$A$307)),ROW($1:$1)),2),"")</f>
        <v>201714</v>
      </c>
      <c r="C344">
        <f t="array" ref="C344">IFERROR(INDEX(List2!$A$1:$B$307,SMALL(IF(List2!$A$2:$A$307=$A344,ROW(List2!$A$2:$A$307)),ROW($2:$2)),2),"")</f>
        <v>201716</v>
      </c>
      <c r="D344">
        <f t="array" ref="D344">IFERROR(INDEX(List2!$A$1:$B$307,SMALL(IF(List2!$A$2:$A$307=$A344,ROW(List2!$A$2:$A$307)),ROW($3:$3)),2),"")</f>
        <v>201723</v>
      </c>
      <c r="E344" t="str">
        <f t="array" ref="E344">IFERROR(INDEX(List2!$A$1:$B$307,SMALL(IF(List2!$A$2:$A$307=$A344,ROW(List2!$A$2:$A$307)),ROW($4:$4)),2),"")</f>
        <v/>
      </c>
      <c r="F344" t="str">
        <f t="array" ref="F344">IFERROR(INDEX(List2!$A$1:$B$307,SMALL(IF(List2!$A$2:$A$307=$A344,ROW(List2!$A$2:$A$307)),ROW($5:$5)),2),"")</f>
        <v/>
      </c>
    </row>
    <row r="345" spans="1:6">
      <c r="A345" t="s">
        <v>341</v>
      </c>
      <c r="B345" t="str">
        <f t="array" ref="B345">IFERROR(INDEX(List2!$A$1:$B$307,SMALL(IF(List2!$A$2:$A$307=$A345,ROW(List2!$A$2:$A$307)),ROW($1:$1)),2),"")</f>
        <v/>
      </c>
      <c r="C345" t="str">
        <f t="array" ref="C345">IFERROR(INDEX(List2!$A$1:$B$307,SMALL(IF(List2!$A$2:$A$307=$A345,ROW(List2!$A$2:$A$307)),ROW($2:$2)),2),"")</f>
        <v/>
      </c>
      <c r="D345" t="str">
        <f t="array" ref="D345">IFERROR(INDEX(List2!$A$1:$B$307,SMALL(IF(List2!$A$2:$A$307=$A345,ROW(List2!$A$2:$A$307)),ROW($3:$3)),2),"")</f>
        <v/>
      </c>
      <c r="E345" t="str">
        <f t="array" ref="E345">IFERROR(INDEX(List2!$A$1:$B$307,SMALL(IF(List2!$A$2:$A$307=$A345,ROW(List2!$A$2:$A$307)),ROW($4:$4)),2),"")</f>
        <v/>
      </c>
      <c r="F345" t="str">
        <f t="array" ref="F345">IFERROR(INDEX(List2!$A$1:$B$307,SMALL(IF(List2!$A$2:$A$307=$A345,ROW(List2!$A$2:$A$307)),ROW($5:$5)),2),"")</f>
        <v/>
      </c>
    </row>
    <row r="346" spans="1:6">
      <c r="A346" t="s">
        <v>312</v>
      </c>
      <c r="B346" t="str">
        <f t="array" ref="B346">IFERROR(INDEX(List2!$A$1:$B$307,SMALL(IF(List2!$A$2:$A$307=$A346,ROW(List2!$A$2:$A$307)),ROW($1:$1)),2),"")</f>
        <v/>
      </c>
      <c r="C346" t="str">
        <f t="array" ref="C346">IFERROR(INDEX(List2!$A$1:$B$307,SMALL(IF(List2!$A$2:$A$307=$A346,ROW(List2!$A$2:$A$307)),ROW($2:$2)),2),"")</f>
        <v/>
      </c>
      <c r="D346" t="str">
        <f t="array" ref="D346">IFERROR(INDEX(List2!$A$1:$B$307,SMALL(IF(List2!$A$2:$A$307=$A346,ROW(List2!$A$2:$A$307)),ROW($3:$3)),2),"")</f>
        <v/>
      </c>
      <c r="E346" t="str">
        <f t="array" ref="E346">IFERROR(INDEX(List2!$A$1:$B$307,SMALL(IF(List2!$A$2:$A$307=$A346,ROW(List2!$A$2:$A$307)),ROW($4:$4)),2),"")</f>
        <v/>
      </c>
      <c r="F346" t="str">
        <f t="array" ref="F346">IFERROR(INDEX(List2!$A$1:$B$307,SMALL(IF(List2!$A$2:$A$307=$A346,ROW(List2!$A$2:$A$307)),ROW($5:$5)),2),"")</f>
        <v/>
      </c>
    </row>
    <row r="347" spans="1:6">
      <c r="A347" t="s">
        <v>342</v>
      </c>
      <c r="B347" t="str">
        <f t="array" ref="B347">IFERROR(INDEX(List2!$A$1:$B$307,SMALL(IF(List2!$A$2:$A$307=$A347,ROW(List2!$A$2:$A$307)),ROW($1:$1)),2),"")</f>
        <v/>
      </c>
      <c r="C347" t="str">
        <f t="array" ref="C347">IFERROR(INDEX(List2!$A$1:$B$307,SMALL(IF(List2!$A$2:$A$307=$A347,ROW(List2!$A$2:$A$307)),ROW($2:$2)),2),"")</f>
        <v/>
      </c>
      <c r="D347" t="str">
        <f t="array" ref="D347">IFERROR(INDEX(List2!$A$1:$B$307,SMALL(IF(List2!$A$2:$A$307=$A347,ROW(List2!$A$2:$A$307)),ROW($3:$3)),2),"")</f>
        <v/>
      </c>
      <c r="E347" t="str">
        <f t="array" ref="E347">IFERROR(INDEX(List2!$A$1:$B$307,SMALL(IF(List2!$A$2:$A$307=$A347,ROW(List2!$A$2:$A$307)),ROW($4:$4)),2),"")</f>
        <v/>
      </c>
      <c r="F347" t="str">
        <f t="array" ref="F347">IFERROR(INDEX(List2!$A$1:$B$307,SMALL(IF(List2!$A$2:$A$307=$A347,ROW(List2!$A$2:$A$307)),ROW($5:$5)),2),"")</f>
        <v/>
      </c>
    </row>
    <row r="348" spans="1:6">
      <c r="A348" t="s">
        <v>343</v>
      </c>
      <c r="B348">
        <f t="array" ref="B348">IFERROR(INDEX(List2!$A$1:$B$307,SMALL(IF(List2!$A$2:$A$307=$A348,ROW(List2!$A$2:$A$307)),ROW($1:$1)),2),"")</f>
        <v>201733</v>
      </c>
      <c r="C348">
        <f t="array" ref="C348">IFERROR(INDEX(List2!$A$1:$B$307,SMALL(IF(List2!$A$2:$A$307=$A348,ROW(List2!$A$2:$A$307)),ROW($2:$2)),2),"")</f>
        <v>201819</v>
      </c>
      <c r="D348" t="str">
        <f t="array" ref="D348">IFERROR(INDEX(List2!$A$1:$B$307,SMALL(IF(List2!$A$2:$A$307=$A348,ROW(List2!$A$2:$A$307)),ROW($3:$3)),2),"")</f>
        <v/>
      </c>
      <c r="E348" t="str">
        <f t="array" ref="E348">IFERROR(INDEX(List2!$A$1:$B$307,SMALL(IF(List2!$A$2:$A$307=$A348,ROW(List2!$A$2:$A$307)),ROW($4:$4)),2),"")</f>
        <v/>
      </c>
      <c r="F348" t="str">
        <f t="array" ref="F348">IFERROR(INDEX(List2!$A$1:$B$307,SMALL(IF(List2!$A$2:$A$307=$A348,ROW(List2!$A$2:$A$307)),ROW($5:$5)),2),"")</f>
        <v/>
      </c>
    </row>
    <row r="349" spans="1:6">
      <c r="A349" t="s">
        <v>344</v>
      </c>
      <c r="B349">
        <f t="array" ref="B349">IFERROR(INDEX(List2!$A$1:$B$307,SMALL(IF(List2!$A$2:$A$307=$A349,ROW(List2!$A$2:$A$307)),ROW($1:$1)),2),"")</f>
        <v>201733</v>
      </c>
      <c r="C349">
        <f t="array" ref="C349">IFERROR(INDEX(List2!$A$1:$B$307,SMALL(IF(List2!$A$2:$A$307=$A349,ROW(List2!$A$2:$A$307)),ROW($2:$2)),2),"")</f>
        <v>201819</v>
      </c>
      <c r="D349">
        <f t="array" ref="D349">IFERROR(INDEX(List2!$A$1:$B$307,SMALL(IF(List2!$A$2:$A$307=$A349,ROW(List2!$A$2:$A$307)),ROW($3:$3)),2),"")</f>
        <v>201819</v>
      </c>
      <c r="E349" t="str">
        <f t="array" ref="E349">IFERROR(INDEX(List2!$A$1:$B$307,SMALL(IF(List2!$A$2:$A$307=$A349,ROW(List2!$A$2:$A$307)),ROW($4:$4)),2),"")</f>
        <v/>
      </c>
      <c r="F349" t="str">
        <f t="array" ref="F349">IFERROR(INDEX(List2!$A$1:$B$307,SMALL(IF(List2!$A$2:$A$307=$A349,ROW(List2!$A$2:$A$307)),ROW($5:$5)),2),"")</f>
        <v/>
      </c>
    </row>
    <row r="350" spans="1:6">
      <c r="A350" t="s">
        <v>345</v>
      </c>
      <c r="B350">
        <f t="array" ref="B350">IFERROR(INDEX(List2!$A$1:$B$307,SMALL(IF(List2!$A$2:$A$307=$A350,ROW(List2!$A$2:$A$307)),ROW($1:$1)),2),"")</f>
        <v>201733</v>
      </c>
      <c r="C350">
        <f t="array" ref="C350">IFERROR(INDEX(List2!$A$1:$B$307,SMALL(IF(List2!$A$2:$A$307=$A350,ROW(List2!$A$2:$A$307)),ROW($2:$2)),2),"")</f>
        <v>201811</v>
      </c>
      <c r="D350" t="str">
        <f t="array" ref="D350">IFERROR(INDEX(List2!$A$1:$B$307,SMALL(IF(List2!$A$2:$A$307=$A350,ROW(List2!$A$2:$A$307)),ROW($3:$3)),2),"")</f>
        <v/>
      </c>
      <c r="E350" t="str">
        <f t="array" ref="E350">IFERROR(INDEX(List2!$A$1:$B$307,SMALL(IF(List2!$A$2:$A$307=$A350,ROW(List2!$A$2:$A$307)),ROW($4:$4)),2),"")</f>
        <v/>
      </c>
      <c r="F350" t="str">
        <f t="array" ref="F350">IFERROR(INDEX(List2!$A$1:$B$307,SMALL(IF(List2!$A$2:$A$307=$A350,ROW(List2!$A$2:$A$307)),ROW($5:$5)),2),"")</f>
        <v/>
      </c>
    </row>
    <row r="351" spans="1:6">
      <c r="A351" t="s">
        <v>346</v>
      </c>
      <c r="B351">
        <f t="array" ref="B351">IFERROR(INDEX(List2!$A$1:$B$307,SMALL(IF(List2!$A$2:$A$307=$A351,ROW(List2!$A$2:$A$307)),ROW($1:$1)),2),"")</f>
        <v>201720</v>
      </c>
      <c r="C351">
        <f t="array" ref="C351">IFERROR(INDEX(List2!$A$1:$B$307,SMALL(IF(List2!$A$2:$A$307=$A351,ROW(List2!$A$2:$A$307)),ROW($2:$2)),2),"")</f>
        <v>201733</v>
      </c>
      <c r="D351">
        <f t="array" ref="D351">IFERROR(INDEX(List2!$A$1:$B$307,SMALL(IF(List2!$A$2:$A$307=$A351,ROW(List2!$A$2:$A$307)),ROW($3:$3)),2),"")</f>
        <v>201811</v>
      </c>
      <c r="E351" t="str">
        <f t="array" ref="E351">IFERROR(INDEX(List2!$A$1:$B$307,SMALL(IF(List2!$A$2:$A$307=$A351,ROW(List2!$A$2:$A$307)),ROW($4:$4)),2),"")</f>
        <v/>
      </c>
      <c r="F351" t="str">
        <f t="array" ref="F351">IFERROR(INDEX(List2!$A$1:$B$307,SMALL(IF(List2!$A$2:$A$307=$A351,ROW(List2!$A$2:$A$307)),ROW($5:$5)),2),"")</f>
        <v/>
      </c>
    </row>
    <row r="352" spans="1:6">
      <c r="A352" t="s">
        <v>347</v>
      </c>
      <c r="B352">
        <f t="array" ref="B352">IFERROR(INDEX(List2!$A$1:$B$307,SMALL(IF(List2!$A$2:$A$307=$A352,ROW(List2!$A$2:$A$307)),ROW($1:$1)),2),"")</f>
        <v>201811</v>
      </c>
      <c r="C352" t="str">
        <f t="array" ref="C352">IFERROR(INDEX(List2!$A$1:$B$307,SMALL(IF(List2!$A$2:$A$307=$A352,ROW(List2!$A$2:$A$307)),ROW($2:$2)),2),"")</f>
        <v/>
      </c>
      <c r="D352" t="str">
        <f t="array" ref="D352">IFERROR(INDEX(List2!$A$1:$B$307,SMALL(IF(List2!$A$2:$A$307=$A352,ROW(List2!$A$2:$A$307)),ROW($3:$3)),2),"")</f>
        <v/>
      </c>
      <c r="E352" t="str">
        <f t="array" ref="E352">IFERROR(INDEX(List2!$A$1:$B$307,SMALL(IF(List2!$A$2:$A$307=$A352,ROW(List2!$A$2:$A$307)),ROW($4:$4)),2),"")</f>
        <v/>
      </c>
      <c r="F352" t="str">
        <f t="array" ref="F352">IFERROR(INDEX(List2!$A$1:$B$307,SMALL(IF(List2!$A$2:$A$307=$A352,ROW(List2!$A$2:$A$307)),ROW($5:$5)),2),"")</f>
        <v/>
      </c>
    </row>
    <row r="353" spans="1:6">
      <c r="A353" t="s">
        <v>348</v>
      </c>
      <c r="B353">
        <f t="array" ref="B353">IFERROR(INDEX(List2!$A$1:$B$307,SMALL(IF(List2!$A$2:$A$307=$A353,ROW(List2!$A$2:$A$307)),ROW($1:$1)),2),"")</f>
        <v>201733</v>
      </c>
      <c r="C353" t="str">
        <f t="array" ref="C353">IFERROR(INDEX(List2!$A$1:$B$307,SMALL(IF(List2!$A$2:$A$307=$A353,ROW(List2!$A$2:$A$307)),ROW($2:$2)),2),"")</f>
        <v/>
      </c>
      <c r="D353" t="str">
        <f t="array" ref="D353">IFERROR(INDEX(List2!$A$1:$B$307,SMALL(IF(List2!$A$2:$A$307=$A353,ROW(List2!$A$2:$A$307)),ROW($3:$3)),2),"")</f>
        <v/>
      </c>
      <c r="E353" t="str">
        <f t="array" ref="E353">IFERROR(INDEX(List2!$A$1:$B$307,SMALL(IF(List2!$A$2:$A$307=$A353,ROW(List2!$A$2:$A$307)),ROW($4:$4)),2),"")</f>
        <v/>
      </c>
      <c r="F353" t="str">
        <f t="array" ref="F353">IFERROR(INDEX(List2!$A$1:$B$307,SMALL(IF(List2!$A$2:$A$307=$A353,ROW(List2!$A$2:$A$307)),ROW($5:$5)),2),"")</f>
        <v/>
      </c>
    </row>
    <row r="354" spans="1:6">
      <c r="A354" t="s">
        <v>349</v>
      </c>
      <c r="B354">
        <f t="array" ref="B354">IFERROR(INDEX(List2!$A$1:$B$307,SMALL(IF(List2!$A$2:$A$307=$A354,ROW(List2!$A$2:$A$307)),ROW($1:$1)),2),"")</f>
        <v>201733</v>
      </c>
      <c r="C354">
        <f t="array" ref="C354">IFERROR(INDEX(List2!$A$1:$B$307,SMALL(IF(List2!$A$2:$A$307=$A354,ROW(List2!$A$2:$A$307)),ROW($2:$2)),2),"")</f>
        <v>201811</v>
      </c>
      <c r="D354" t="str">
        <f t="array" ref="D354">IFERROR(INDEX(List2!$A$1:$B$307,SMALL(IF(List2!$A$2:$A$307=$A354,ROW(List2!$A$2:$A$307)),ROW($3:$3)),2),"")</f>
        <v/>
      </c>
      <c r="E354" t="str">
        <f t="array" ref="E354">IFERROR(INDEX(List2!$A$1:$B$307,SMALL(IF(List2!$A$2:$A$307=$A354,ROW(List2!$A$2:$A$307)),ROW($4:$4)),2),"")</f>
        <v/>
      </c>
      <c r="F354" t="str">
        <f t="array" ref="F354">IFERROR(INDEX(List2!$A$1:$B$307,SMALL(IF(List2!$A$2:$A$307=$A354,ROW(List2!$A$2:$A$307)),ROW($5:$5)),2),"")</f>
        <v/>
      </c>
    </row>
    <row r="355" spans="1:6">
      <c r="A355" t="s">
        <v>325</v>
      </c>
      <c r="B355">
        <f t="array" ref="B355">IFERROR(INDEX(List2!$A$1:$B$307,SMALL(IF(List2!$A$2:$A$307=$A355,ROW(List2!$A$2:$A$307)),ROW($1:$1)),2),"")</f>
        <v>201819</v>
      </c>
      <c r="C355" t="str">
        <f t="array" ref="C355">IFERROR(INDEX(List2!$A$1:$B$307,SMALL(IF(List2!$A$2:$A$307=$A355,ROW(List2!$A$2:$A$307)),ROW($2:$2)),2),"")</f>
        <v/>
      </c>
      <c r="D355" t="str">
        <f t="array" ref="D355">IFERROR(INDEX(List2!$A$1:$B$307,SMALL(IF(List2!$A$2:$A$307=$A355,ROW(List2!$A$2:$A$307)),ROW($3:$3)),2),"")</f>
        <v/>
      </c>
      <c r="E355" t="str">
        <f t="array" ref="E355">IFERROR(INDEX(List2!$A$1:$B$307,SMALL(IF(List2!$A$2:$A$307=$A355,ROW(List2!$A$2:$A$307)),ROW($4:$4)),2),"")</f>
        <v/>
      </c>
      <c r="F355" t="str">
        <f t="array" ref="F355">IFERROR(INDEX(List2!$A$1:$B$307,SMALL(IF(List2!$A$2:$A$307=$A355,ROW(List2!$A$2:$A$307)),ROW($5:$5)),2),"")</f>
        <v/>
      </c>
    </row>
    <row r="356" spans="1:6">
      <c r="A356" t="s">
        <v>350</v>
      </c>
      <c r="B356">
        <f t="array" ref="B356">IFERROR(INDEX(List2!$A$1:$B$307,SMALL(IF(List2!$A$2:$A$307=$A356,ROW(List2!$A$2:$A$307)),ROW($1:$1)),2),"")</f>
        <v>201819</v>
      </c>
      <c r="C356" t="str">
        <f t="array" ref="C356">IFERROR(INDEX(List2!$A$1:$B$307,SMALL(IF(List2!$A$2:$A$307=$A356,ROW(List2!$A$2:$A$307)),ROW($2:$2)),2),"")</f>
        <v/>
      </c>
      <c r="D356" t="str">
        <f t="array" ref="D356">IFERROR(INDEX(List2!$A$1:$B$307,SMALL(IF(List2!$A$2:$A$307=$A356,ROW(List2!$A$2:$A$307)),ROW($3:$3)),2),"")</f>
        <v/>
      </c>
      <c r="E356" t="str">
        <f t="array" ref="E356">IFERROR(INDEX(List2!$A$1:$B$307,SMALL(IF(List2!$A$2:$A$307=$A356,ROW(List2!$A$2:$A$307)),ROW($4:$4)),2),"")</f>
        <v/>
      </c>
      <c r="F356" t="str">
        <f t="array" ref="F356">IFERROR(INDEX(List2!$A$1:$B$307,SMALL(IF(List2!$A$2:$A$307=$A356,ROW(List2!$A$2:$A$307)),ROW($5:$5)),2),"")</f>
        <v/>
      </c>
    </row>
    <row r="357" spans="1:6">
      <c r="A357" t="s">
        <v>351</v>
      </c>
      <c r="B357" t="str">
        <f t="array" ref="B357">IFERROR(INDEX(List2!$A$1:$B$307,SMALL(IF(List2!$A$2:$A$307=$A357,ROW(List2!$A$2:$A$307)),ROW($1:$1)),2),"")</f>
        <v/>
      </c>
      <c r="C357" t="str">
        <f t="array" ref="C357">IFERROR(INDEX(List2!$A$1:$B$307,SMALL(IF(List2!$A$2:$A$307=$A357,ROW(List2!$A$2:$A$307)),ROW($2:$2)),2),"")</f>
        <v/>
      </c>
      <c r="D357" t="str">
        <f t="array" ref="D357">IFERROR(INDEX(List2!$A$1:$B$307,SMALL(IF(List2!$A$2:$A$307=$A357,ROW(List2!$A$2:$A$307)),ROW($3:$3)),2),"")</f>
        <v/>
      </c>
      <c r="E357" t="str">
        <f t="array" ref="E357">IFERROR(INDEX(List2!$A$1:$B$307,SMALL(IF(List2!$A$2:$A$307=$A357,ROW(List2!$A$2:$A$307)),ROW($4:$4)),2),"")</f>
        <v/>
      </c>
      <c r="F357" t="str">
        <f t="array" ref="F357">IFERROR(INDEX(List2!$A$1:$B$307,SMALL(IF(List2!$A$2:$A$307=$A357,ROW(List2!$A$2:$A$307)),ROW($5:$5)),2),"")</f>
        <v/>
      </c>
    </row>
    <row r="358" spans="1:6">
      <c r="A358" t="s">
        <v>352</v>
      </c>
      <c r="B358" t="str">
        <f t="array" ref="B358">IFERROR(INDEX(List2!$A$1:$B$307,SMALL(IF(List2!$A$2:$A$307=$A358,ROW(List2!$A$2:$A$307)),ROW($1:$1)),2),"")</f>
        <v/>
      </c>
      <c r="C358" t="str">
        <f t="array" ref="C358">IFERROR(INDEX(List2!$A$1:$B$307,SMALL(IF(List2!$A$2:$A$307=$A358,ROW(List2!$A$2:$A$307)),ROW($2:$2)),2),"")</f>
        <v/>
      </c>
      <c r="D358" t="str">
        <f t="array" ref="D358">IFERROR(INDEX(List2!$A$1:$B$307,SMALL(IF(List2!$A$2:$A$307=$A358,ROW(List2!$A$2:$A$307)),ROW($3:$3)),2),"")</f>
        <v/>
      </c>
      <c r="E358" t="str">
        <f t="array" ref="E358">IFERROR(INDEX(List2!$A$1:$B$307,SMALL(IF(List2!$A$2:$A$307=$A358,ROW(List2!$A$2:$A$307)),ROW($4:$4)),2),"")</f>
        <v/>
      </c>
      <c r="F358" t="str">
        <f t="array" ref="F358">IFERROR(INDEX(List2!$A$1:$B$307,SMALL(IF(List2!$A$2:$A$307=$A358,ROW(List2!$A$2:$A$307)),ROW($5:$5)),2),"")</f>
        <v/>
      </c>
    </row>
    <row r="359" spans="1:6">
      <c r="A359" t="s">
        <v>353</v>
      </c>
      <c r="B359">
        <f t="array" ref="B359">IFERROR(INDEX(List2!$A$1:$B$307,SMALL(IF(List2!$A$2:$A$307=$A359,ROW(List2!$A$2:$A$307)),ROW($1:$1)),2),"")</f>
        <v>201910</v>
      </c>
      <c r="C359" t="str">
        <f t="array" ref="C359">IFERROR(INDEX(List2!$A$1:$B$307,SMALL(IF(List2!$A$2:$A$307=$A359,ROW(List2!$A$2:$A$307)),ROW($2:$2)),2),"")</f>
        <v/>
      </c>
      <c r="D359" t="str">
        <f t="array" ref="D359">IFERROR(INDEX(List2!$A$1:$B$307,SMALL(IF(List2!$A$2:$A$307=$A359,ROW(List2!$A$2:$A$307)),ROW($3:$3)),2),"")</f>
        <v/>
      </c>
      <c r="E359" t="str">
        <f t="array" ref="E359">IFERROR(INDEX(List2!$A$1:$B$307,SMALL(IF(List2!$A$2:$A$307=$A359,ROW(List2!$A$2:$A$307)),ROW($4:$4)),2),"")</f>
        <v/>
      </c>
      <c r="F359" t="str">
        <f t="array" ref="F359">IFERROR(INDEX(List2!$A$1:$B$307,SMALL(IF(List2!$A$2:$A$307=$A359,ROW(List2!$A$2:$A$307)),ROW($5:$5)),2),"")</f>
        <v/>
      </c>
    </row>
    <row r="360" spans="1:6">
      <c r="A360" t="s">
        <v>354</v>
      </c>
      <c r="B360">
        <f t="array" ref="B360">IFERROR(INDEX(List2!$A$1:$B$307,SMALL(IF(List2!$A$2:$A$307=$A360,ROW(List2!$A$2:$A$307)),ROW($1:$1)),2),"")</f>
        <v>201811</v>
      </c>
      <c r="C360" t="str">
        <f t="array" ref="C360">IFERROR(INDEX(List2!$A$1:$B$307,SMALL(IF(List2!$A$2:$A$307=$A360,ROW(List2!$A$2:$A$307)),ROW($2:$2)),2),"")</f>
        <v/>
      </c>
      <c r="D360" t="str">
        <f t="array" ref="D360">IFERROR(INDEX(List2!$A$1:$B$307,SMALL(IF(List2!$A$2:$A$307=$A360,ROW(List2!$A$2:$A$307)),ROW($3:$3)),2),"")</f>
        <v/>
      </c>
      <c r="E360" t="str">
        <f t="array" ref="E360">IFERROR(INDEX(List2!$A$1:$B$307,SMALL(IF(List2!$A$2:$A$307=$A360,ROW(List2!$A$2:$A$307)),ROW($4:$4)),2),"")</f>
        <v/>
      </c>
      <c r="F360" t="str">
        <f t="array" ref="F360">IFERROR(INDEX(List2!$A$1:$B$307,SMALL(IF(List2!$A$2:$A$307=$A360,ROW(List2!$A$2:$A$307)),ROW($5:$5)),2),"")</f>
        <v/>
      </c>
    </row>
    <row r="361" spans="1:6">
      <c r="A361" t="s">
        <v>355</v>
      </c>
      <c r="B361">
        <f t="array" ref="B361">IFERROR(INDEX(List2!$A$1:$B$307,SMALL(IF(List2!$A$2:$A$307=$A361,ROW(List2!$A$2:$A$307)),ROW($1:$1)),2),"")</f>
        <v>201811</v>
      </c>
      <c r="C361" t="str">
        <f t="array" ref="C361">IFERROR(INDEX(List2!$A$1:$B$307,SMALL(IF(List2!$A$2:$A$307=$A361,ROW(List2!$A$2:$A$307)),ROW($2:$2)),2),"")</f>
        <v/>
      </c>
      <c r="D361" t="str">
        <f t="array" ref="D361">IFERROR(INDEX(List2!$A$1:$B$307,SMALL(IF(List2!$A$2:$A$307=$A361,ROW(List2!$A$2:$A$307)),ROW($3:$3)),2),"")</f>
        <v/>
      </c>
      <c r="E361" t="str">
        <f t="array" ref="E361">IFERROR(INDEX(List2!$A$1:$B$307,SMALL(IF(List2!$A$2:$A$307=$A361,ROW(List2!$A$2:$A$307)),ROW($4:$4)),2),"")</f>
        <v/>
      </c>
      <c r="F361" t="str">
        <f t="array" ref="F361">IFERROR(INDEX(List2!$A$1:$B$307,SMALL(IF(List2!$A$2:$A$307=$A361,ROW(List2!$A$2:$A$307)),ROW($5:$5)),2),"")</f>
        <v/>
      </c>
    </row>
    <row r="362" spans="1:6">
      <c r="A362" t="s">
        <v>356</v>
      </c>
      <c r="B362">
        <f t="array" ref="B362">IFERROR(INDEX(List2!$A$1:$B$307,SMALL(IF(List2!$A$2:$A$307=$A362,ROW(List2!$A$2:$A$307)),ROW($1:$1)),2),"")</f>
        <v>201811</v>
      </c>
      <c r="C362">
        <f t="array" ref="C362">IFERROR(INDEX(List2!$A$1:$B$307,SMALL(IF(List2!$A$2:$A$307=$A362,ROW(List2!$A$2:$A$307)),ROW($2:$2)),2),"")</f>
        <v>201819</v>
      </c>
      <c r="D362">
        <f t="array" ref="D362">IFERROR(INDEX(List2!$A$1:$B$307,SMALL(IF(List2!$A$2:$A$307=$A362,ROW(List2!$A$2:$A$307)),ROW($3:$3)),2),"")</f>
        <v>201819</v>
      </c>
      <c r="E362" t="str">
        <f t="array" ref="E362">IFERROR(INDEX(List2!$A$1:$B$307,SMALL(IF(List2!$A$2:$A$307=$A362,ROW(List2!$A$2:$A$307)),ROW($4:$4)),2),"")</f>
        <v/>
      </c>
      <c r="F362" t="str">
        <f t="array" ref="F362">IFERROR(INDEX(List2!$A$1:$B$307,SMALL(IF(List2!$A$2:$A$307=$A362,ROW(List2!$A$2:$A$307)),ROW($5:$5)),2),"")</f>
        <v/>
      </c>
    </row>
    <row r="363" spans="1:6">
      <c r="A363" t="s">
        <v>357</v>
      </c>
      <c r="B363">
        <f t="array" ref="B363">IFERROR(INDEX(List2!$A$1:$B$307,SMALL(IF(List2!$A$2:$A$307=$A363,ROW(List2!$A$2:$A$307)),ROW($1:$1)),2),"")</f>
        <v>201720</v>
      </c>
      <c r="C363">
        <f t="array" ref="C363">IFERROR(INDEX(List2!$A$1:$B$307,SMALL(IF(List2!$A$2:$A$307=$A363,ROW(List2!$A$2:$A$307)),ROW($2:$2)),2),"")</f>
        <v>201733</v>
      </c>
      <c r="D363">
        <f t="array" ref="D363">IFERROR(INDEX(List2!$A$1:$B$307,SMALL(IF(List2!$A$2:$A$307=$A363,ROW(List2!$A$2:$A$307)),ROW($3:$3)),2),"")</f>
        <v>201744</v>
      </c>
      <c r="E363">
        <f t="array" ref="E363">IFERROR(INDEX(List2!$A$1:$B$307,SMALL(IF(List2!$A$2:$A$307=$A363,ROW(List2!$A$2:$A$307)),ROW($4:$4)),2),"")</f>
        <v>201819</v>
      </c>
      <c r="F363">
        <f t="array" ref="F363">IFERROR(INDEX(List2!$A$1:$B$307,SMALL(IF(List2!$A$2:$A$307=$A363,ROW(List2!$A$2:$A$307)),ROW($5:$5)),2),"")</f>
        <v>201819</v>
      </c>
    </row>
    <row r="364" spans="1:6">
      <c r="A364" t="s">
        <v>358</v>
      </c>
      <c r="B364">
        <f t="array" ref="B364">IFERROR(INDEX(List2!$A$1:$B$307,SMALL(IF(List2!$A$2:$A$307=$A364,ROW(List2!$A$2:$A$307)),ROW($1:$1)),2),"")</f>
        <v>201819</v>
      </c>
      <c r="C364">
        <f t="array" ref="C364">IFERROR(INDEX(List2!$A$1:$B$307,SMALL(IF(List2!$A$2:$A$307=$A364,ROW(List2!$A$2:$A$307)),ROW($2:$2)),2),"")</f>
        <v>201819</v>
      </c>
      <c r="D364">
        <f t="array" ref="D364">IFERROR(INDEX(List2!$A$1:$B$307,SMALL(IF(List2!$A$2:$A$307=$A364,ROW(List2!$A$2:$A$307)),ROW($3:$3)),2),"")</f>
        <v>201910</v>
      </c>
      <c r="E364" t="str">
        <f t="array" ref="E364">IFERROR(INDEX(List2!$A$1:$B$307,SMALL(IF(List2!$A$2:$A$307=$A364,ROW(List2!$A$2:$A$307)),ROW($4:$4)),2),"")</f>
        <v/>
      </c>
      <c r="F364" t="str">
        <f t="array" ref="F364">IFERROR(INDEX(List2!$A$1:$B$307,SMALL(IF(List2!$A$2:$A$307=$A364,ROW(List2!$A$2:$A$307)),ROW($5:$5)),2),"")</f>
        <v/>
      </c>
    </row>
    <row r="365" spans="1:6">
      <c r="A365" t="s">
        <v>359</v>
      </c>
      <c r="B365">
        <f t="array" ref="B365">IFERROR(INDEX(List2!$A$1:$B$307,SMALL(IF(List2!$A$2:$A$307=$A365,ROW(List2!$A$2:$A$307)),ROW($1:$1)),2),"")</f>
        <v>201811</v>
      </c>
      <c r="C365" t="str">
        <f t="array" ref="C365">IFERROR(INDEX(List2!$A$1:$B$307,SMALL(IF(List2!$A$2:$A$307=$A365,ROW(List2!$A$2:$A$307)),ROW($2:$2)),2),"")</f>
        <v/>
      </c>
      <c r="D365" t="str">
        <f t="array" ref="D365">IFERROR(INDEX(List2!$A$1:$B$307,SMALL(IF(List2!$A$2:$A$307=$A365,ROW(List2!$A$2:$A$307)),ROW($3:$3)),2),"")</f>
        <v/>
      </c>
      <c r="E365" t="str">
        <f t="array" ref="E365">IFERROR(INDEX(List2!$A$1:$B$307,SMALL(IF(List2!$A$2:$A$307=$A365,ROW(List2!$A$2:$A$307)),ROW($4:$4)),2),"")</f>
        <v/>
      </c>
      <c r="F365" t="str">
        <f t="array" ref="F365">IFERROR(INDEX(List2!$A$1:$B$307,SMALL(IF(List2!$A$2:$A$307=$A365,ROW(List2!$A$2:$A$307)),ROW($5:$5)),2),"")</f>
        <v/>
      </c>
    </row>
    <row r="366" spans="1:6">
      <c r="A366" t="s">
        <v>360</v>
      </c>
      <c r="B366">
        <f t="array" ref="B366">IFERROR(INDEX(List2!$A$1:$B$307,SMALL(IF(List2!$A$2:$A$307=$A366,ROW(List2!$A$2:$A$307)),ROW($1:$1)),2),"")</f>
        <v>201738</v>
      </c>
      <c r="C366" t="str">
        <f t="array" ref="C366">IFERROR(INDEX(List2!$A$1:$B$307,SMALL(IF(List2!$A$2:$A$307=$A366,ROW(List2!$A$2:$A$307)),ROW($2:$2)),2),"")</f>
        <v/>
      </c>
      <c r="D366" t="str">
        <f t="array" ref="D366">IFERROR(INDEX(List2!$A$1:$B$307,SMALL(IF(List2!$A$2:$A$307=$A366,ROW(List2!$A$2:$A$307)),ROW($3:$3)),2),"")</f>
        <v/>
      </c>
      <c r="E366" t="str">
        <f t="array" ref="E366">IFERROR(INDEX(List2!$A$1:$B$307,SMALL(IF(List2!$A$2:$A$307=$A366,ROW(List2!$A$2:$A$307)),ROW($4:$4)),2),"")</f>
        <v/>
      </c>
      <c r="F366" t="str">
        <f t="array" ref="F366">IFERROR(INDEX(List2!$A$1:$B$307,SMALL(IF(List2!$A$2:$A$307=$A366,ROW(List2!$A$2:$A$307)),ROW($5:$5)),2),"")</f>
        <v/>
      </c>
    </row>
    <row r="367" spans="1:6">
      <c r="A367" t="s">
        <v>361</v>
      </c>
      <c r="B367">
        <f t="array" ref="B367">IFERROR(INDEX(List2!$A$1:$B$307,SMALL(IF(List2!$A$2:$A$307=$A367,ROW(List2!$A$2:$A$307)),ROW($1:$1)),2),"")</f>
        <v>201749</v>
      </c>
      <c r="C367">
        <f t="array" ref="C367">IFERROR(INDEX(List2!$A$1:$B$307,SMALL(IF(List2!$A$2:$A$307=$A367,ROW(List2!$A$2:$A$307)),ROW($2:$2)),2),"")</f>
        <v>201811</v>
      </c>
      <c r="D367">
        <f t="array" ref="D367">IFERROR(INDEX(List2!$A$1:$B$307,SMALL(IF(List2!$A$2:$A$307=$A367,ROW(List2!$A$2:$A$307)),ROW($3:$3)),2),"")</f>
        <v>201811</v>
      </c>
      <c r="E367" t="str">
        <f t="array" ref="E367">IFERROR(INDEX(List2!$A$1:$B$307,SMALL(IF(List2!$A$2:$A$307=$A367,ROW(List2!$A$2:$A$307)),ROW($4:$4)),2),"")</f>
        <v/>
      </c>
      <c r="F367" t="str">
        <f t="array" ref="F367">IFERROR(INDEX(List2!$A$1:$B$307,SMALL(IF(List2!$A$2:$A$307=$A367,ROW(List2!$A$2:$A$307)),ROW($5:$5)),2),"")</f>
        <v/>
      </c>
    </row>
    <row r="368" spans="1:6">
      <c r="A368" t="s">
        <v>362</v>
      </c>
      <c r="B368">
        <f t="array" ref="B368">IFERROR(INDEX(List2!$A$1:$B$307,SMALL(IF(List2!$A$2:$A$307=$A368,ROW(List2!$A$2:$A$307)),ROW($1:$1)),2),"")</f>
        <v>201717</v>
      </c>
      <c r="C368">
        <f t="array" ref="C368">IFERROR(INDEX(List2!$A$1:$B$307,SMALL(IF(List2!$A$2:$A$307=$A368,ROW(List2!$A$2:$A$307)),ROW($2:$2)),2),"")</f>
        <v>201738</v>
      </c>
      <c r="D368" t="str">
        <f t="array" ref="D368">IFERROR(INDEX(List2!$A$1:$B$307,SMALL(IF(List2!$A$2:$A$307=$A368,ROW(List2!$A$2:$A$307)),ROW($3:$3)),2),"")</f>
        <v/>
      </c>
      <c r="E368" t="str">
        <f t="array" ref="E368">IFERROR(INDEX(List2!$A$1:$B$307,SMALL(IF(List2!$A$2:$A$307=$A368,ROW(List2!$A$2:$A$307)),ROW($4:$4)),2),"")</f>
        <v/>
      </c>
      <c r="F368" t="str">
        <f t="array" ref="F368">IFERROR(INDEX(List2!$A$1:$B$307,SMALL(IF(List2!$A$2:$A$307=$A368,ROW(List2!$A$2:$A$307)),ROW($5:$5)),2),"")</f>
        <v/>
      </c>
    </row>
    <row r="369" spans="1:6">
      <c r="A369" t="s">
        <v>363</v>
      </c>
      <c r="B369">
        <f t="array" ref="B369">IFERROR(INDEX(List2!$A$1:$B$307,SMALL(IF(List2!$A$2:$A$307=$A369,ROW(List2!$A$2:$A$307)),ROW($1:$1)),2),"")</f>
        <v>201749</v>
      </c>
      <c r="C369" t="str">
        <f t="array" ref="C369">IFERROR(INDEX(List2!$A$1:$B$307,SMALL(IF(List2!$A$2:$A$307=$A369,ROW(List2!$A$2:$A$307)),ROW($2:$2)),2),"")</f>
        <v/>
      </c>
      <c r="D369" t="str">
        <f t="array" ref="D369">IFERROR(INDEX(List2!$A$1:$B$307,SMALL(IF(List2!$A$2:$A$307=$A369,ROW(List2!$A$2:$A$307)),ROW($3:$3)),2),"")</f>
        <v/>
      </c>
      <c r="E369" t="str">
        <f t="array" ref="E369">IFERROR(INDEX(List2!$A$1:$B$307,SMALL(IF(List2!$A$2:$A$307=$A369,ROW(List2!$A$2:$A$307)),ROW($4:$4)),2),"")</f>
        <v/>
      </c>
      <c r="F369" t="str">
        <f t="array" ref="F369">IFERROR(INDEX(List2!$A$1:$B$307,SMALL(IF(List2!$A$2:$A$307=$A369,ROW(List2!$A$2:$A$307)),ROW($5:$5)),2),"")</f>
        <v/>
      </c>
    </row>
    <row r="370" spans="1:6">
      <c r="A370" t="s">
        <v>364</v>
      </c>
      <c r="B370">
        <f t="array" ref="B370">IFERROR(INDEX(List2!$A$1:$B$307,SMALL(IF(List2!$A$2:$A$307=$A370,ROW(List2!$A$2:$A$307)),ROW($1:$1)),2),"")</f>
        <v>201726</v>
      </c>
      <c r="C370">
        <f t="array" ref="C370">IFERROR(INDEX(List2!$A$1:$B$307,SMALL(IF(List2!$A$2:$A$307=$A370,ROW(List2!$A$2:$A$307)),ROW($2:$2)),2),"")</f>
        <v>201738</v>
      </c>
      <c r="D370" t="str">
        <f t="array" ref="D370">IFERROR(INDEX(List2!$A$1:$B$307,SMALL(IF(List2!$A$2:$A$307=$A370,ROW(List2!$A$2:$A$307)),ROW($3:$3)),2),"")</f>
        <v/>
      </c>
      <c r="E370" t="str">
        <f t="array" ref="E370">IFERROR(INDEX(List2!$A$1:$B$307,SMALL(IF(List2!$A$2:$A$307=$A370,ROW(List2!$A$2:$A$307)),ROW($4:$4)),2),"")</f>
        <v/>
      </c>
      <c r="F370" t="str">
        <f t="array" ref="F370">IFERROR(INDEX(List2!$A$1:$B$307,SMALL(IF(List2!$A$2:$A$307=$A370,ROW(List2!$A$2:$A$307)),ROW($5:$5)),2),"")</f>
        <v/>
      </c>
    </row>
    <row r="371" spans="1:6">
      <c r="A371" t="s">
        <v>365</v>
      </c>
      <c r="B371">
        <f t="array" ref="B371">IFERROR(INDEX(List2!$A$1:$B$307,SMALL(IF(List2!$A$2:$A$307=$A371,ROW(List2!$A$2:$A$307)),ROW($1:$1)),2),"")</f>
        <v>201738</v>
      </c>
      <c r="C371" t="str">
        <f t="array" ref="C371">IFERROR(INDEX(List2!$A$1:$B$307,SMALL(IF(List2!$A$2:$A$307=$A371,ROW(List2!$A$2:$A$307)),ROW($2:$2)),2),"")</f>
        <v/>
      </c>
      <c r="D371" t="str">
        <f t="array" ref="D371">IFERROR(INDEX(List2!$A$1:$B$307,SMALL(IF(List2!$A$2:$A$307=$A371,ROW(List2!$A$2:$A$307)),ROW($3:$3)),2),"")</f>
        <v/>
      </c>
      <c r="E371" t="str">
        <f t="array" ref="E371">IFERROR(INDEX(List2!$A$1:$B$307,SMALL(IF(List2!$A$2:$A$307=$A371,ROW(List2!$A$2:$A$307)),ROW($4:$4)),2),"")</f>
        <v/>
      </c>
      <c r="F371" t="str">
        <f t="array" ref="F371">IFERROR(INDEX(List2!$A$1:$B$307,SMALL(IF(List2!$A$2:$A$307=$A371,ROW(List2!$A$2:$A$307)),ROW($5:$5)),2),"")</f>
        <v/>
      </c>
    </row>
    <row r="372" spans="1:6">
      <c r="A372" t="s">
        <v>366</v>
      </c>
      <c r="B372">
        <f t="array" ref="B372">IFERROR(INDEX(List2!$A$1:$B$307,SMALL(IF(List2!$A$2:$A$307=$A372,ROW(List2!$A$2:$A$307)),ROW($1:$1)),2),"")</f>
        <v>201749</v>
      </c>
      <c r="C372" t="str">
        <f t="array" ref="C372">IFERROR(INDEX(List2!$A$1:$B$307,SMALL(IF(List2!$A$2:$A$307=$A372,ROW(List2!$A$2:$A$307)),ROW($2:$2)),2),"")</f>
        <v/>
      </c>
      <c r="D372" t="str">
        <f t="array" ref="D372">IFERROR(INDEX(List2!$A$1:$B$307,SMALL(IF(List2!$A$2:$A$307=$A372,ROW(List2!$A$2:$A$307)),ROW($3:$3)),2),"")</f>
        <v/>
      </c>
      <c r="E372" t="str">
        <f t="array" ref="E372">IFERROR(INDEX(List2!$A$1:$B$307,SMALL(IF(List2!$A$2:$A$307=$A372,ROW(List2!$A$2:$A$307)),ROW($4:$4)),2),"")</f>
        <v/>
      </c>
      <c r="F372" t="str">
        <f t="array" ref="F372">IFERROR(INDEX(List2!$A$1:$B$307,SMALL(IF(List2!$A$2:$A$307=$A372,ROW(List2!$A$2:$A$307)),ROW($5:$5)),2),"")</f>
        <v/>
      </c>
    </row>
    <row r="373" spans="1:6">
      <c r="A373" t="s">
        <v>367</v>
      </c>
      <c r="B373" t="str">
        <f t="array" ref="B373">IFERROR(INDEX(List2!$A$1:$B$307,SMALL(IF(List2!$A$2:$A$307=$A373,ROW(List2!$A$2:$A$307)),ROW($1:$1)),2),"")</f>
        <v/>
      </c>
      <c r="C373" t="str">
        <f t="array" ref="C373">IFERROR(INDEX(List2!$A$1:$B$307,SMALL(IF(List2!$A$2:$A$307=$A373,ROW(List2!$A$2:$A$307)),ROW($2:$2)),2),"")</f>
        <v/>
      </c>
      <c r="D373" t="str">
        <f t="array" ref="D373">IFERROR(INDEX(List2!$A$1:$B$307,SMALL(IF(List2!$A$2:$A$307=$A373,ROW(List2!$A$2:$A$307)),ROW($3:$3)),2),"")</f>
        <v/>
      </c>
      <c r="E373" t="str">
        <f t="array" ref="E373">IFERROR(INDEX(List2!$A$1:$B$307,SMALL(IF(List2!$A$2:$A$307=$A373,ROW(List2!$A$2:$A$307)),ROW($4:$4)),2),"")</f>
        <v/>
      </c>
      <c r="F373" t="str">
        <f t="array" ref="F373">IFERROR(INDEX(List2!$A$1:$B$307,SMALL(IF(List2!$A$2:$A$307=$A373,ROW(List2!$A$2:$A$307)),ROW($5:$5)),2),"")</f>
        <v/>
      </c>
    </row>
    <row r="374" spans="1:6">
      <c r="A374" t="s">
        <v>368</v>
      </c>
      <c r="B374" t="str">
        <f t="array" ref="B374">IFERROR(INDEX(List2!$A$1:$B$307,SMALL(IF(List2!$A$2:$A$307=$A374,ROW(List2!$A$2:$A$307)),ROW($1:$1)),2),"")</f>
        <v/>
      </c>
      <c r="C374" t="str">
        <f t="array" ref="C374">IFERROR(INDEX(List2!$A$1:$B$307,SMALL(IF(List2!$A$2:$A$307=$A374,ROW(List2!$A$2:$A$307)),ROW($2:$2)),2),"")</f>
        <v/>
      </c>
      <c r="D374" t="str">
        <f t="array" ref="D374">IFERROR(INDEX(List2!$A$1:$B$307,SMALL(IF(List2!$A$2:$A$307=$A374,ROW(List2!$A$2:$A$307)),ROW($3:$3)),2),"")</f>
        <v/>
      </c>
      <c r="E374" t="str">
        <f t="array" ref="E374">IFERROR(INDEX(List2!$A$1:$B$307,SMALL(IF(List2!$A$2:$A$307=$A374,ROW(List2!$A$2:$A$307)),ROW($4:$4)),2),"")</f>
        <v/>
      </c>
      <c r="F374" t="str">
        <f t="array" ref="F374">IFERROR(INDEX(List2!$A$1:$B$307,SMALL(IF(List2!$A$2:$A$307=$A374,ROW(List2!$A$2:$A$307)),ROW($5:$5)),2),"")</f>
        <v/>
      </c>
    </row>
    <row r="375" spans="1:6">
      <c r="A375" t="s">
        <v>369</v>
      </c>
      <c r="B375">
        <f t="array" ref="B375">IFERROR(INDEX(List2!$A$1:$B$307,SMALL(IF(List2!$A$2:$A$307=$A375,ROW(List2!$A$2:$A$307)),ROW($1:$1)),2),"")</f>
        <v>201738</v>
      </c>
      <c r="C375" t="str">
        <f t="array" ref="C375">IFERROR(INDEX(List2!$A$1:$B$307,SMALL(IF(List2!$A$2:$A$307=$A375,ROW(List2!$A$2:$A$307)),ROW($2:$2)),2),"")</f>
        <v/>
      </c>
      <c r="D375" t="str">
        <f t="array" ref="D375">IFERROR(INDEX(List2!$A$1:$B$307,SMALL(IF(List2!$A$2:$A$307=$A375,ROW(List2!$A$2:$A$307)),ROW($3:$3)),2),"")</f>
        <v/>
      </c>
      <c r="E375" t="str">
        <f t="array" ref="E375">IFERROR(INDEX(List2!$A$1:$B$307,SMALL(IF(List2!$A$2:$A$307=$A375,ROW(List2!$A$2:$A$307)),ROW($4:$4)),2),"")</f>
        <v/>
      </c>
      <c r="F375" t="str">
        <f t="array" ref="F375">IFERROR(INDEX(List2!$A$1:$B$307,SMALL(IF(List2!$A$2:$A$307=$A375,ROW(List2!$A$2:$A$307)),ROW($5:$5)),2),"")</f>
        <v/>
      </c>
    </row>
    <row r="376" spans="1:6">
      <c r="A376" t="s">
        <v>370</v>
      </c>
      <c r="B376" t="str">
        <f t="array" ref="B376">IFERROR(INDEX(List2!$A$1:$B$307,SMALL(IF(List2!$A$2:$A$307=$A376,ROW(List2!$A$2:$A$307)),ROW($1:$1)),2),"")</f>
        <v/>
      </c>
      <c r="C376" t="str">
        <f t="array" ref="C376">IFERROR(INDEX(List2!$A$1:$B$307,SMALL(IF(List2!$A$2:$A$307=$A376,ROW(List2!$A$2:$A$307)),ROW($2:$2)),2),"")</f>
        <v/>
      </c>
      <c r="D376" t="str">
        <f t="array" ref="D376">IFERROR(INDEX(List2!$A$1:$B$307,SMALL(IF(List2!$A$2:$A$307=$A376,ROW(List2!$A$2:$A$307)),ROW($3:$3)),2),"")</f>
        <v/>
      </c>
      <c r="E376" t="str">
        <f t="array" ref="E376">IFERROR(INDEX(List2!$A$1:$B$307,SMALL(IF(List2!$A$2:$A$307=$A376,ROW(List2!$A$2:$A$307)),ROW($4:$4)),2),"")</f>
        <v/>
      </c>
      <c r="F376" t="str">
        <f t="array" ref="F376">IFERROR(INDEX(List2!$A$1:$B$307,SMALL(IF(List2!$A$2:$A$307=$A376,ROW(List2!$A$2:$A$307)),ROW($5:$5)),2),"")</f>
        <v/>
      </c>
    </row>
    <row r="377" spans="1:6">
      <c r="A377" t="s">
        <v>371</v>
      </c>
      <c r="B377" t="str">
        <f t="array" ref="B377">IFERROR(INDEX(List2!$A$1:$B$307,SMALL(IF(List2!$A$2:$A$307=$A377,ROW(List2!$A$2:$A$307)),ROW($1:$1)),2),"")</f>
        <v/>
      </c>
      <c r="C377" t="str">
        <f t="array" ref="C377">IFERROR(INDEX(List2!$A$1:$B$307,SMALL(IF(List2!$A$2:$A$307=$A377,ROW(List2!$A$2:$A$307)),ROW($2:$2)),2),"")</f>
        <v/>
      </c>
      <c r="D377" t="str">
        <f t="array" ref="D377">IFERROR(INDEX(List2!$A$1:$B$307,SMALL(IF(List2!$A$2:$A$307=$A377,ROW(List2!$A$2:$A$307)),ROW($3:$3)),2),"")</f>
        <v/>
      </c>
      <c r="E377" t="str">
        <f t="array" ref="E377">IFERROR(INDEX(List2!$A$1:$B$307,SMALL(IF(List2!$A$2:$A$307=$A377,ROW(List2!$A$2:$A$307)),ROW($4:$4)),2),"")</f>
        <v/>
      </c>
      <c r="F377" t="str">
        <f t="array" ref="F377">IFERROR(INDEX(List2!$A$1:$B$307,SMALL(IF(List2!$A$2:$A$307=$A377,ROW(List2!$A$2:$A$307)),ROW($5:$5)),2),"")</f>
        <v/>
      </c>
    </row>
    <row r="378" spans="1:6">
      <c r="A378" t="s">
        <v>372</v>
      </c>
      <c r="B378">
        <f t="array" ref="B378">IFERROR(INDEX(List2!$A$1:$B$307,SMALL(IF(List2!$A$2:$A$307=$A378,ROW(List2!$A$2:$A$307)),ROW($1:$1)),2),"")</f>
        <v>201717</v>
      </c>
      <c r="C378">
        <f t="array" ref="C378">IFERROR(INDEX(List2!$A$1:$B$307,SMALL(IF(List2!$A$2:$A$307=$A378,ROW(List2!$A$2:$A$307)),ROW($2:$2)),2),"")</f>
        <v>201738</v>
      </c>
      <c r="D378" t="str">
        <f t="array" ref="D378">IFERROR(INDEX(List2!$A$1:$B$307,SMALL(IF(List2!$A$2:$A$307=$A378,ROW(List2!$A$2:$A$307)),ROW($3:$3)),2),"")</f>
        <v/>
      </c>
      <c r="E378" t="str">
        <f t="array" ref="E378">IFERROR(INDEX(List2!$A$1:$B$307,SMALL(IF(List2!$A$2:$A$307=$A378,ROW(List2!$A$2:$A$307)),ROW($4:$4)),2),"")</f>
        <v/>
      </c>
      <c r="F378" t="str">
        <f t="array" ref="F378">IFERROR(INDEX(List2!$A$1:$B$307,SMALL(IF(List2!$A$2:$A$307=$A378,ROW(List2!$A$2:$A$307)),ROW($5:$5)),2),"")</f>
        <v/>
      </c>
    </row>
    <row r="379" spans="1:6">
      <c r="A379" t="s">
        <v>373</v>
      </c>
      <c r="B379">
        <f t="array" ref="B379">IFERROR(INDEX(List2!$A$1:$B$307,SMALL(IF(List2!$A$2:$A$307=$A379,ROW(List2!$A$2:$A$307)),ROW($1:$1)),2),"")</f>
        <v>201717</v>
      </c>
      <c r="C379">
        <f t="array" ref="C379">IFERROR(INDEX(List2!$A$1:$B$307,SMALL(IF(List2!$A$2:$A$307=$A379,ROW(List2!$A$2:$A$307)),ROW($2:$2)),2),"")</f>
        <v>201738</v>
      </c>
      <c r="D379" t="str">
        <f t="array" ref="D379">IFERROR(INDEX(List2!$A$1:$B$307,SMALL(IF(List2!$A$2:$A$307=$A379,ROW(List2!$A$2:$A$307)),ROW($3:$3)),2),"")</f>
        <v/>
      </c>
      <c r="E379" t="str">
        <f t="array" ref="E379">IFERROR(INDEX(List2!$A$1:$B$307,SMALL(IF(List2!$A$2:$A$307=$A379,ROW(List2!$A$2:$A$307)),ROW($4:$4)),2),"")</f>
        <v/>
      </c>
      <c r="F379" t="str">
        <f t="array" ref="F379">IFERROR(INDEX(List2!$A$1:$B$307,SMALL(IF(List2!$A$2:$A$307=$A379,ROW(List2!$A$2:$A$307)),ROW($5:$5)),2),"")</f>
        <v/>
      </c>
    </row>
    <row r="380" spans="1:6">
      <c r="A380" t="s">
        <v>374</v>
      </c>
      <c r="B380" t="str">
        <f t="array" ref="B380">IFERROR(INDEX(List2!$A$1:$B$307,SMALL(IF(List2!$A$2:$A$307=$A380,ROW(List2!$A$2:$A$307)),ROW($1:$1)),2),"")</f>
        <v/>
      </c>
      <c r="C380" t="str">
        <f t="array" ref="C380">IFERROR(INDEX(List2!$A$1:$B$307,SMALL(IF(List2!$A$2:$A$307=$A380,ROW(List2!$A$2:$A$307)),ROW($2:$2)),2),"")</f>
        <v/>
      </c>
      <c r="D380" t="str">
        <f t="array" ref="D380">IFERROR(INDEX(List2!$A$1:$B$307,SMALL(IF(List2!$A$2:$A$307=$A380,ROW(List2!$A$2:$A$307)),ROW($3:$3)),2),"")</f>
        <v/>
      </c>
      <c r="E380" t="str">
        <f t="array" ref="E380">IFERROR(INDEX(List2!$A$1:$B$307,SMALL(IF(List2!$A$2:$A$307=$A380,ROW(List2!$A$2:$A$307)),ROW($4:$4)),2),"")</f>
        <v/>
      </c>
      <c r="F380" t="str">
        <f t="array" ref="F380">IFERROR(INDEX(List2!$A$1:$B$307,SMALL(IF(List2!$A$2:$A$307=$A380,ROW(List2!$A$2:$A$307)),ROW($5:$5)),2),"")</f>
        <v/>
      </c>
    </row>
    <row r="381" spans="1:6">
      <c r="A381" t="s">
        <v>375</v>
      </c>
      <c r="B381" t="str">
        <f t="array" ref="B381">IFERROR(INDEX(List2!$A$1:$B$307,SMALL(IF(List2!$A$2:$A$307=$A381,ROW(List2!$A$2:$A$307)),ROW($1:$1)),2),"")</f>
        <v/>
      </c>
      <c r="C381" t="str">
        <f t="array" ref="C381">IFERROR(INDEX(List2!$A$1:$B$307,SMALL(IF(List2!$A$2:$A$307=$A381,ROW(List2!$A$2:$A$307)),ROW($2:$2)),2),"")</f>
        <v/>
      </c>
      <c r="D381" t="str">
        <f t="array" ref="D381">IFERROR(INDEX(List2!$A$1:$B$307,SMALL(IF(List2!$A$2:$A$307=$A381,ROW(List2!$A$2:$A$307)),ROW($3:$3)),2),"")</f>
        <v/>
      </c>
      <c r="E381" t="str">
        <f t="array" ref="E381">IFERROR(INDEX(List2!$A$1:$B$307,SMALL(IF(List2!$A$2:$A$307=$A381,ROW(List2!$A$2:$A$307)),ROW($4:$4)),2),"")</f>
        <v/>
      </c>
      <c r="F381" t="str">
        <f t="array" ref="F381">IFERROR(INDEX(List2!$A$1:$B$307,SMALL(IF(List2!$A$2:$A$307=$A381,ROW(List2!$A$2:$A$307)),ROW($5:$5)),2),"")</f>
        <v/>
      </c>
    </row>
    <row r="382" spans="1:6">
      <c r="A382" t="s">
        <v>376</v>
      </c>
      <c r="B382">
        <f t="array" ref="B382">IFERROR(INDEX(List2!$A$1:$B$307,SMALL(IF(List2!$A$2:$A$307=$A382,ROW(List2!$A$2:$A$307)),ROW($1:$1)),2),"")</f>
        <v>201716</v>
      </c>
      <c r="C382">
        <f t="array" ref="C382">IFERROR(INDEX(List2!$A$1:$B$307,SMALL(IF(List2!$A$2:$A$307=$A382,ROW(List2!$A$2:$A$307)),ROW($2:$2)),2),"")</f>
        <v>201723</v>
      </c>
      <c r="D382" t="str">
        <f t="array" ref="D382">IFERROR(INDEX(List2!$A$1:$B$307,SMALL(IF(List2!$A$2:$A$307=$A382,ROW(List2!$A$2:$A$307)),ROW($3:$3)),2),"")</f>
        <v/>
      </c>
      <c r="E382" t="str">
        <f t="array" ref="E382">IFERROR(INDEX(List2!$A$1:$B$307,SMALL(IF(List2!$A$2:$A$307=$A382,ROW(List2!$A$2:$A$307)),ROW($4:$4)),2),"")</f>
        <v/>
      </c>
      <c r="F382" t="str">
        <f t="array" ref="F382">IFERROR(INDEX(List2!$A$1:$B$307,SMALL(IF(List2!$A$2:$A$307=$A382,ROW(List2!$A$2:$A$307)),ROW($5:$5)),2),"")</f>
        <v/>
      </c>
    </row>
    <row r="383" spans="1:6">
      <c r="A383" t="s">
        <v>377</v>
      </c>
      <c r="B383" t="str">
        <f t="array" ref="B383">IFERROR(INDEX(List2!$A$1:$B$307,SMALL(IF(List2!$A$2:$A$307=$A383,ROW(List2!$A$2:$A$307)),ROW($1:$1)),2),"")</f>
        <v/>
      </c>
      <c r="C383" t="str">
        <f t="array" ref="C383">IFERROR(INDEX(List2!$A$1:$B$307,SMALL(IF(List2!$A$2:$A$307=$A383,ROW(List2!$A$2:$A$307)),ROW($2:$2)),2),"")</f>
        <v/>
      </c>
      <c r="D383" t="str">
        <f t="array" ref="D383">IFERROR(INDEX(List2!$A$1:$B$307,SMALL(IF(List2!$A$2:$A$307=$A383,ROW(List2!$A$2:$A$307)),ROW($3:$3)),2),"")</f>
        <v/>
      </c>
      <c r="E383" t="str">
        <f t="array" ref="E383">IFERROR(INDEX(List2!$A$1:$B$307,SMALL(IF(List2!$A$2:$A$307=$A383,ROW(List2!$A$2:$A$307)),ROW($4:$4)),2),"")</f>
        <v/>
      </c>
      <c r="F383" t="str">
        <f t="array" ref="F383">IFERROR(INDEX(List2!$A$1:$B$307,SMALL(IF(List2!$A$2:$A$307=$A383,ROW(List2!$A$2:$A$307)),ROW($5:$5)),2),"")</f>
        <v/>
      </c>
    </row>
    <row r="384" spans="1:6">
      <c r="A384" t="s">
        <v>378</v>
      </c>
      <c r="B384">
        <f t="array" ref="B384">IFERROR(INDEX(List2!$A$1:$B$307,SMALL(IF(List2!$A$2:$A$307=$A384,ROW(List2!$A$2:$A$307)),ROW($1:$1)),2),"")</f>
        <v>201716</v>
      </c>
      <c r="C384">
        <f t="array" ref="C384">IFERROR(INDEX(List2!$A$1:$B$307,SMALL(IF(List2!$A$2:$A$307=$A384,ROW(List2!$A$2:$A$307)),ROW($2:$2)),2),"")</f>
        <v>201723</v>
      </c>
      <c r="D384" t="str">
        <f t="array" ref="D384">IFERROR(INDEX(List2!$A$1:$B$307,SMALL(IF(List2!$A$2:$A$307=$A384,ROW(List2!$A$2:$A$307)),ROW($3:$3)),2),"")</f>
        <v/>
      </c>
      <c r="E384" t="str">
        <f t="array" ref="E384">IFERROR(INDEX(List2!$A$1:$B$307,SMALL(IF(List2!$A$2:$A$307=$A384,ROW(List2!$A$2:$A$307)),ROW($4:$4)),2),"")</f>
        <v/>
      </c>
      <c r="F384" t="str">
        <f t="array" ref="F384">IFERROR(INDEX(List2!$A$1:$B$307,SMALL(IF(List2!$A$2:$A$307=$A384,ROW(List2!$A$2:$A$307)),ROW($5:$5)),2),"")</f>
        <v/>
      </c>
    </row>
    <row r="385" spans="1:6">
      <c r="A385" t="s">
        <v>340</v>
      </c>
      <c r="B385">
        <f t="array" ref="B385">IFERROR(INDEX(List2!$A$1:$B$307,SMALL(IF(List2!$A$2:$A$307=$A385,ROW(List2!$A$2:$A$307)),ROW($1:$1)),2),"")</f>
        <v>201714</v>
      </c>
      <c r="C385">
        <f t="array" ref="C385">IFERROR(INDEX(List2!$A$1:$B$307,SMALL(IF(List2!$A$2:$A$307=$A385,ROW(List2!$A$2:$A$307)),ROW($2:$2)),2),"")</f>
        <v>201716</v>
      </c>
      <c r="D385">
        <f t="array" ref="D385">IFERROR(INDEX(List2!$A$1:$B$307,SMALL(IF(List2!$A$2:$A$307=$A385,ROW(List2!$A$2:$A$307)),ROW($3:$3)),2),"")</f>
        <v>201723</v>
      </c>
      <c r="E385" t="str">
        <f t="array" ref="E385">IFERROR(INDEX(List2!$A$1:$B$307,SMALL(IF(List2!$A$2:$A$307=$A385,ROW(List2!$A$2:$A$307)),ROW($4:$4)),2),"")</f>
        <v/>
      </c>
      <c r="F385" t="str">
        <f t="array" ref="F385">IFERROR(INDEX(List2!$A$1:$B$307,SMALL(IF(List2!$A$2:$A$307=$A385,ROW(List2!$A$2:$A$307)),ROW($5:$5)),2),"")</f>
        <v/>
      </c>
    </row>
    <row r="386" spans="1:6">
      <c r="A386" t="s">
        <v>379</v>
      </c>
      <c r="B386" t="str">
        <f t="array" ref="B386">IFERROR(INDEX(List2!$A$1:$B$307,SMALL(IF(List2!$A$2:$A$307=$A386,ROW(List2!$A$2:$A$307)),ROW($1:$1)),2),"")</f>
        <v/>
      </c>
      <c r="C386" t="str">
        <f t="array" ref="C386">IFERROR(INDEX(List2!$A$1:$B$307,SMALL(IF(List2!$A$2:$A$307=$A386,ROW(List2!$A$2:$A$307)),ROW($2:$2)),2),"")</f>
        <v/>
      </c>
      <c r="D386" t="str">
        <f t="array" ref="D386">IFERROR(INDEX(List2!$A$1:$B$307,SMALL(IF(List2!$A$2:$A$307=$A386,ROW(List2!$A$2:$A$307)),ROW($3:$3)),2),"")</f>
        <v/>
      </c>
      <c r="E386" t="str">
        <f t="array" ref="E386">IFERROR(INDEX(List2!$A$1:$B$307,SMALL(IF(List2!$A$2:$A$307=$A386,ROW(List2!$A$2:$A$307)),ROW($4:$4)),2),"")</f>
        <v/>
      </c>
      <c r="F386" t="str">
        <f t="array" ref="F386">IFERROR(INDEX(List2!$A$1:$B$307,SMALL(IF(List2!$A$2:$A$307=$A386,ROW(List2!$A$2:$A$307)),ROW($5:$5)),2),"")</f>
        <v/>
      </c>
    </row>
    <row r="387" spans="1:6">
      <c r="A387" t="s">
        <v>380</v>
      </c>
      <c r="B387" t="str">
        <f t="array" ref="B387">IFERROR(INDEX(List2!$A$1:$B$307,SMALL(IF(List2!$A$2:$A$307=$A387,ROW(List2!$A$2:$A$307)),ROW($1:$1)),2),"")</f>
        <v/>
      </c>
      <c r="C387" t="str">
        <f t="array" ref="C387">IFERROR(INDEX(List2!$A$1:$B$307,SMALL(IF(List2!$A$2:$A$307=$A387,ROW(List2!$A$2:$A$307)),ROW($2:$2)),2),"")</f>
        <v/>
      </c>
      <c r="D387" t="str">
        <f t="array" ref="D387">IFERROR(INDEX(List2!$A$1:$B$307,SMALL(IF(List2!$A$2:$A$307=$A387,ROW(List2!$A$2:$A$307)),ROW($3:$3)),2),"")</f>
        <v/>
      </c>
      <c r="E387" t="str">
        <f t="array" ref="E387">IFERROR(INDEX(List2!$A$1:$B$307,SMALL(IF(List2!$A$2:$A$307=$A387,ROW(List2!$A$2:$A$307)),ROW($4:$4)),2),"")</f>
        <v/>
      </c>
      <c r="F387" t="str">
        <f t="array" ref="F387">IFERROR(INDEX(List2!$A$1:$B$307,SMALL(IF(List2!$A$2:$A$307=$A387,ROW(List2!$A$2:$A$307)),ROW($5:$5)),2),"")</f>
        <v/>
      </c>
    </row>
    <row r="388" spans="1:6">
      <c r="A388" t="s">
        <v>381</v>
      </c>
      <c r="B388" t="str">
        <f t="array" ref="B388">IFERROR(INDEX(List2!$A$1:$B$307,SMALL(IF(List2!$A$2:$A$307=$A388,ROW(List2!$A$2:$A$307)),ROW($1:$1)),2),"")</f>
        <v/>
      </c>
      <c r="C388" t="str">
        <f t="array" ref="C388">IFERROR(INDEX(List2!$A$1:$B$307,SMALL(IF(List2!$A$2:$A$307=$A388,ROW(List2!$A$2:$A$307)),ROW($2:$2)),2),"")</f>
        <v/>
      </c>
      <c r="D388" t="str">
        <f t="array" ref="D388">IFERROR(INDEX(List2!$A$1:$B$307,SMALL(IF(List2!$A$2:$A$307=$A388,ROW(List2!$A$2:$A$307)),ROW($3:$3)),2),"")</f>
        <v/>
      </c>
      <c r="E388" t="str">
        <f t="array" ref="E388">IFERROR(INDEX(List2!$A$1:$B$307,SMALL(IF(List2!$A$2:$A$307=$A388,ROW(List2!$A$2:$A$307)),ROW($4:$4)),2),"")</f>
        <v/>
      </c>
      <c r="F388" t="str">
        <f t="array" ref="F388">IFERROR(INDEX(List2!$A$1:$B$307,SMALL(IF(List2!$A$2:$A$307=$A388,ROW(List2!$A$2:$A$307)),ROW($5:$5)),2),"")</f>
        <v/>
      </c>
    </row>
    <row r="389" spans="1:6">
      <c r="A389" t="s">
        <v>382</v>
      </c>
      <c r="B389" t="str">
        <f t="array" ref="B389">IFERROR(INDEX(List2!$A$1:$B$307,SMALL(IF(List2!$A$2:$A$307=$A389,ROW(List2!$A$2:$A$307)),ROW($1:$1)),2),"")</f>
        <v/>
      </c>
      <c r="C389" t="str">
        <f t="array" ref="C389">IFERROR(INDEX(List2!$A$1:$B$307,SMALL(IF(List2!$A$2:$A$307=$A389,ROW(List2!$A$2:$A$307)),ROW($2:$2)),2),"")</f>
        <v/>
      </c>
      <c r="D389" t="str">
        <f t="array" ref="D389">IFERROR(INDEX(List2!$A$1:$B$307,SMALL(IF(List2!$A$2:$A$307=$A389,ROW(List2!$A$2:$A$307)),ROW($3:$3)),2),"")</f>
        <v/>
      </c>
      <c r="E389" t="str">
        <f t="array" ref="E389">IFERROR(INDEX(List2!$A$1:$B$307,SMALL(IF(List2!$A$2:$A$307=$A389,ROW(List2!$A$2:$A$307)),ROW($4:$4)),2),"")</f>
        <v/>
      </c>
      <c r="F389" t="str">
        <f t="array" ref="F389">IFERROR(INDEX(List2!$A$1:$B$307,SMALL(IF(List2!$A$2:$A$307=$A389,ROW(List2!$A$2:$A$307)),ROW($5:$5)),2),"")</f>
        <v/>
      </c>
    </row>
    <row r="390" spans="1:6">
      <c r="A390" t="s">
        <v>383</v>
      </c>
      <c r="B390" t="str">
        <f t="array" ref="B390">IFERROR(INDEX(List2!$A$1:$B$307,SMALL(IF(List2!$A$2:$A$307=$A390,ROW(List2!$A$2:$A$307)),ROW($1:$1)),2),"")</f>
        <v/>
      </c>
      <c r="C390" t="str">
        <f t="array" ref="C390">IFERROR(INDEX(List2!$A$1:$B$307,SMALL(IF(List2!$A$2:$A$307=$A390,ROW(List2!$A$2:$A$307)),ROW($2:$2)),2),"")</f>
        <v/>
      </c>
      <c r="D390" t="str">
        <f t="array" ref="D390">IFERROR(INDEX(List2!$A$1:$B$307,SMALL(IF(List2!$A$2:$A$307=$A390,ROW(List2!$A$2:$A$307)),ROW($3:$3)),2),"")</f>
        <v/>
      </c>
      <c r="E390" t="str">
        <f t="array" ref="E390">IFERROR(INDEX(List2!$A$1:$B$307,SMALL(IF(List2!$A$2:$A$307=$A390,ROW(List2!$A$2:$A$307)),ROW($4:$4)),2),"")</f>
        <v/>
      </c>
      <c r="F390" t="str">
        <f t="array" ref="F390">IFERROR(INDEX(List2!$A$1:$B$307,SMALL(IF(List2!$A$2:$A$307=$A390,ROW(List2!$A$2:$A$307)),ROW($5:$5)),2),"")</f>
        <v/>
      </c>
    </row>
    <row r="391" spans="1:6">
      <c r="A391" t="s">
        <v>384</v>
      </c>
      <c r="B391" t="str">
        <f t="array" ref="B391">IFERROR(INDEX(List2!$A$1:$B$307,SMALL(IF(List2!$A$2:$A$307=$A391,ROW(List2!$A$2:$A$307)),ROW($1:$1)),2),"")</f>
        <v/>
      </c>
      <c r="C391" t="str">
        <f t="array" ref="C391">IFERROR(INDEX(List2!$A$1:$B$307,SMALL(IF(List2!$A$2:$A$307=$A391,ROW(List2!$A$2:$A$307)),ROW($2:$2)),2),"")</f>
        <v/>
      </c>
      <c r="D391" t="str">
        <f t="array" ref="D391">IFERROR(INDEX(List2!$A$1:$B$307,SMALL(IF(List2!$A$2:$A$307=$A391,ROW(List2!$A$2:$A$307)),ROW($3:$3)),2),"")</f>
        <v/>
      </c>
      <c r="E391" t="str">
        <f t="array" ref="E391">IFERROR(INDEX(List2!$A$1:$B$307,SMALL(IF(List2!$A$2:$A$307=$A391,ROW(List2!$A$2:$A$307)),ROW($4:$4)),2),"")</f>
        <v/>
      </c>
      <c r="F391" t="str">
        <f t="array" ref="F391">IFERROR(INDEX(List2!$A$1:$B$307,SMALL(IF(List2!$A$2:$A$307=$A391,ROW(List2!$A$2:$A$307)),ROW($5:$5)),2),"")</f>
        <v/>
      </c>
    </row>
    <row r="392" spans="1:6">
      <c r="A392" t="s">
        <v>385</v>
      </c>
      <c r="B392" t="str">
        <f t="array" ref="B392">IFERROR(INDEX(List2!$A$1:$B$307,SMALL(IF(List2!$A$2:$A$307=$A392,ROW(List2!$A$2:$A$307)),ROW($1:$1)),2),"")</f>
        <v/>
      </c>
      <c r="C392" t="str">
        <f t="array" ref="C392">IFERROR(INDEX(List2!$A$1:$B$307,SMALL(IF(List2!$A$2:$A$307=$A392,ROW(List2!$A$2:$A$307)),ROW($2:$2)),2),"")</f>
        <v/>
      </c>
      <c r="D392" t="str">
        <f t="array" ref="D392">IFERROR(INDEX(List2!$A$1:$B$307,SMALL(IF(List2!$A$2:$A$307=$A392,ROW(List2!$A$2:$A$307)),ROW($3:$3)),2),"")</f>
        <v/>
      </c>
      <c r="E392" t="str">
        <f t="array" ref="E392">IFERROR(INDEX(List2!$A$1:$B$307,SMALL(IF(List2!$A$2:$A$307=$A392,ROW(List2!$A$2:$A$307)),ROW($4:$4)),2),"")</f>
        <v/>
      </c>
      <c r="F392" t="str">
        <f t="array" ref="F392">IFERROR(INDEX(List2!$A$1:$B$307,SMALL(IF(List2!$A$2:$A$307=$A392,ROW(List2!$A$2:$A$307)),ROW($5:$5)),2),"")</f>
        <v/>
      </c>
    </row>
    <row r="393" spans="1:6">
      <c r="A393" t="s">
        <v>386</v>
      </c>
      <c r="B393">
        <f t="array" ref="B393">IFERROR(INDEX(List2!$A$1:$B$307,SMALL(IF(List2!$A$2:$A$307=$A393,ROW(List2!$A$2:$A$307)),ROW($1:$1)),2),"")</f>
        <v>201720</v>
      </c>
      <c r="C393">
        <f t="array" ref="C393">IFERROR(INDEX(List2!$A$1:$B$307,SMALL(IF(List2!$A$2:$A$307=$A393,ROW(List2!$A$2:$A$307)),ROW($2:$2)),2),"")</f>
        <v>201733</v>
      </c>
      <c r="D393">
        <f t="array" ref="D393">IFERROR(INDEX(List2!$A$1:$B$307,SMALL(IF(List2!$A$2:$A$307=$A393,ROW(List2!$A$2:$A$307)),ROW($3:$3)),2),"")</f>
        <v>201811</v>
      </c>
      <c r="E393">
        <f t="array" ref="E393">IFERROR(INDEX(List2!$A$1:$B$307,SMALL(IF(List2!$A$2:$A$307=$A393,ROW(List2!$A$2:$A$307)),ROW($4:$4)),2),"")</f>
        <v>201910</v>
      </c>
      <c r="F393" t="str">
        <f t="array" ref="F393">IFERROR(INDEX(List2!$A$1:$B$307,SMALL(IF(List2!$A$2:$A$307=$A393,ROW(List2!$A$2:$A$307)),ROW($5:$5)),2),"")</f>
        <v/>
      </c>
    </row>
    <row r="394" spans="1:6">
      <c r="A394" t="s">
        <v>387</v>
      </c>
      <c r="B394">
        <f t="array" ref="B394">IFERROR(INDEX(List2!$A$1:$B$307,SMALL(IF(List2!$A$2:$A$307=$A394,ROW(List2!$A$2:$A$307)),ROW($1:$1)),2),"")</f>
        <v>201910</v>
      </c>
      <c r="C394" t="str">
        <f t="array" ref="C394">IFERROR(INDEX(List2!$A$1:$B$307,SMALL(IF(List2!$A$2:$A$307=$A394,ROW(List2!$A$2:$A$307)),ROW($2:$2)),2),"")</f>
        <v/>
      </c>
      <c r="D394" t="str">
        <f t="array" ref="D394">IFERROR(INDEX(List2!$A$1:$B$307,SMALL(IF(List2!$A$2:$A$307=$A394,ROW(List2!$A$2:$A$307)),ROW($3:$3)),2),"")</f>
        <v/>
      </c>
      <c r="E394" t="str">
        <f t="array" ref="E394">IFERROR(INDEX(List2!$A$1:$B$307,SMALL(IF(List2!$A$2:$A$307=$A394,ROW(List2!$A$2:$A$307)),ROW($4:$4)),2),"")</f>
        <v/>
      </c>
      <c r="F394" t="str">
        <f t="array" ref="F394">IFERROR(INDEX(List2!$A$1:$B$307,SMALL(IF(List2!$A$2:$A$307=$A394,ROW(List2!$A$2:$A$307)),ROW($5:$5)),2),"")</f>
        <v/>
      </c>
    </row>
    <row r="395" spans="1:6">
      <c r="A395" t="s">
        <v>388</v>
      </c>
      <c r="B395">
        <f t="array" ref="B395">IFERROR(INDEX(List2!$A$1:$B$307,SMALL(IF(List2!$A$2:$A$307=$A395,ROW(List2!$A$2:$A$307)),ROW($1:$1)),2),"")</f>
        <v>201910</v>
      </c>
      <c r="C395" t="str">
        <f t="array" ref="C395">IFERROR(INDEX(List2!$A$1:$B$307,SMALL(IF(List2!$A$2:$A$307=$A395,ROW(List2!$A$2:$A$307)),ROW($2:$2)),2),"")</f>
        <v/>
      </c>
      <c r="D395" t="str">
        <f t="array" ref="D395">IFERROR(INDEX(List2!$A$1:$B$307,SMALL(IF(List2!$A$2:$A$307=$A395,ROW(List2!$A$2:$A$307)),ROW($3:$3)),2),"")</f>
        <v/>
      </c>
      <c r="E395" t="str">
        <f t="array" ref="E395">IFERROR(INDEX(List2!$A$1:$B$307,SMALL(IF(List2!$A$2:$A$307=$A395,ROW(List2!$A$2:$A$307)),ROW($4:$4)),2),"")</f>
        <v/>
      </c>
      <c r="F395" t="str">
        <f t="array" ref="F395">IFERROR(INDEX(List2!$A$1:$B$307,SMALL(IF(List2!$A$2:$A$307=$A395,ROW(List2!$A$2:$A$307)),ROW($5:$5)),2),"")</f>
        <v/>
      </c>
    </row>
    <row r="396" spans="1:6">
      <c r="A396" t="s">
        <v>389</v>
      </c>
      <c r="B396">
        <f t="array" ref="B396">IFERROR(INDEX(List2!$A$1:$B$307,SMALL(IF(List2!$A$2:$A$307=$A396,ROW(List2!$A$2:$A$307)),ROW($1:$1)),2),"")</f>
        <v>201733</v>
      </c>
      <c r="C396" t="str">
        <f t="array" ref="C396">IFERROR(INDEX(List2!$A$1:$B$307,SMALL(IF(List2!$A$2:$A$307=$A396,ROW(List2!$A$2:$A$307)),ROW($2:$2)),2),"")</f>
        <v/>
      </c>
      <c r="D396" t="str">
        <f t="array" ref="D396">IFERROR(INDEX(List2!$A$1:$B$307,SMALL(IF(List2!$A$2:$A$307=$A396,ROW(List2!$A$2:$A$307)),ROW($3:$3)),2),"")</f>
        <v/>
      </c>
      <c r="E396" t="str">
        <f t="array" ref="E396">IFERROR(INDEX(List2!$A$1:$B$307,SMALL(IF(List2!$A$2:$A$307=$A396,ROW(List2!$A$2:$A$307)),ROW($4:$4)),2),"")</f>
        <v/>
      </c>
      <c r="F396" t="str">
        <f t="array" ref="F396">IFERROR(INDEX(List2!$A$1:$B$307,SMALL(IF(List2!$A$2:$A$307=$A396,ROW(List2!$A$2:$A$307)),ROW($5:$5)),2),"")</f>
        <v/>
      </c>
    </row>
    <row r="397" spans="1:6">
      <c r="A397" t="s">
        <v>390</v>
      </c>
      <c r="B397">
        <f t="array" ref="B397">IFERROR(INDEX(List2!$A$1:$B$307,SMALL(IF(List2!$A$2:$A$307=$A397,ROW(List2!$A$2:$A$307)),ROW($1:$1)),2),"")</f>
        <v>201720</v>
      </c>
      <c r="C397">
        <f t="array" ref="C397">IFERROR(INDEX(List2!$A$1:$B$307,SMALL(IF(List2!$A$2:$A$307=$A397,ROW(List2!$A$2:$A$307)),ROW($2:$2)),2),"")</f>
        <v>201733</v>
      </c>
      <c r="D397" t="str">
        <f t="array" ref="D397">IFERROR(INDEX(List2!$A$1:$B$307,SMALL(IF(List2!$A$2:$A$307=$A397,ROW(List2!$A$2:$A$307)),ROW($3:$3)),2),"")</f>
        <v/>
      </c>
      <c r="E397" t="str">
        <f t="array" ref="E397">IFERROR(INDEX(List2!$A$1:$B$307,SMALL(IF(List2!$A$2:$A$307=$A397,ROW(List2!$A$2:$A$307)),ROW($4:$4)),2),"")</f>
        <v/>
      </c>
      <c r="F397" t="str">
        <f t="array" ref="F397">IFERROR(INDEX(List2!$A$1:$B$307,SMALL(IF(List2!$A$2:$A$307=$A397,ROW(List2!$A$2:$A$307)),ROW($5:$5)),2),"")</f>
        <v/>
      </c>
    </row>
    <row r="398" spans="1:6">
      <c r="A398" t="s">
        <v>336</v>
      </c>
      <c r="B398" t="str">
        <f t="array" ref="B398">IFERROR(INDEX(List2!$A$1:$B$307,SMALL(IF(List2!$A$2:$A$307=$A398,ROW(List2!$A$2:$A$307)),ROW($1:$1)),2),"")</f>
        <v/>
      </c>
      <c r="C398" t="str">
        <f t="array" ref="C398">IFERROR(INDEX(List2!$A$1:$B$307,SMALL(IF(List2!$A$2:$A$307=$A398,ROW(List2!$A$2:$A$307)),ROW($2:$2)),2),"")</f>
        <v/>
      </c>
      <c r="D398" t="str">
        <f t="array" ref="D398">IFERROR(INDEX(List2!$A$1:$B$307,SMALL(IF(List2!$A$2:$A$307=$A398,ROW(List2!$A$2:$A$307)),ROW($3:$3)),2),"")</f>
        <v/>
      </c>
      <c r="E398" t="str">
        <f t="array" ref="E398">IFERROR(INDEX(List2!$A$1:$B$307,SMALL(IF(List2!$A$2:$A$307=$A398,ROW(List2!$A$2:$A$307)),ROW($4:$4)),2),"")</f>
        <v/>
      </c>
      <c r="F398" t="str">
        <f t="array" ref="F398">IFERROR(INDEX(List2!$A$1:$B$307,SMALL(IF(List2!$A$2:$A$307=$A398,ROW(List2!$A$2:$A$307)),ROW($5:$5)),2),"")</f>
        <v/>
      </c>
    </row>
    <row r="399" spans="1:6">
      <c r="A399" t="s">
        <v>391</v>
      </c>
      <c r="B399">
        <f t="array" ref="B399">IFERROR(INDEX(List2!$A$1:$B$307,SMALL(IF(List2!$A$2:$A$307=$A399,ROW(List2!$A$2:$A$307)),ROW($1:$1)),2),"")</f>
        <v>201720</v>
      </c>
      <c r="C399">
        <f t="array" ref="C399">IFERROR(INDEX(List2!$A$1:$B$307,SMALL(IF(List2!$A$2:$A$307=$A399,ROW(List2!$A$2:$A$307)),ROW($2:$2)),2),"")</f>
        <v>201733</v>
      </c>
      <c r="D399" t="str">
        <f t="array" ref="D399">IFERROR(INDEX(List2!$A$1:$B$307,SMALL(IF(List2!$A$2:$A$307=$A399,ROW(List2!$A$2:$A$307)),ROW($3:$3)),2),"")</f>
        <v/>
      </c>
      <c r="E399" t="str">
        <f t="array" ref="E399">IFERROR(INDEX(List2!$A$1:$B$307,SMALL(IF(List2!$A$2:$A$307=$A399,ROW(List2!$A$2:$A$307)),ROW($4:$4)),2),"")</f>
        <v/>
      </c>
      <c r="F399" t="str">
        <f t="array" ref="F399">IFERROR(INDEX(List2!$A$1:$B$307,SMALL(IF(List2!$A$2:$A$307=$A399,ROW(List2!$A$2:$A$307)),ROW($5:$5)),2),"")</f>
        <v/>
      </c>
    </row>
    <row r="400" spans="1:6">
      <c r="A400" t="s">
        <v>392</v>
      </c>
      <c r="B400">
        <f t="array" ref="B400">IFERROR(INDEX(List2!$A$1:$B$307,SMALL(IF(List2!$A$2:$A$307=$A400,ROW(List2!$A$2:$A$307)),ROW($1:$1)),2),"")</f>
        <v>201749</v>
      </c>
      <c r="C400" t="str">
        <f t="array" ref="C400">IFERROR(INDEX(List2!$A$1:$B$307,SMALL(IF(List2!$A$2:$A$307=$A400,ROW(List2!$A$2:$A$307)),ROW($2:$2)),2),"")</f>
        <v/>
      </c>
      <c r="D400" t="str">
        <f t="array" ref="D400">IFERROR(INDEX(List2!$A$1:$B$307,SMALL(IF(List2!$A$2:$A$307=$A400,ROW(List2!$A$2:$A$307)),ROW($3:$3)),2),"")</f>
        <v/>
      </c>
      <c r="E400" t="str">
        <f t="array" ref="E400">IFERROR(INDEX(List2!$A$1:$B$307,SMALL(IF(List2!$A$2:$A$307=$A400,ROW(List2!$A$2:$A$307)),ROW($4:$4)),2),"")</f>
        <v/>
      </c>
      <c r="F400" t="str">
        <f t="array" ref="F400">IFERROR(INDEX(List2!$A$1:$B$307,SMALL(IF(List2!$A$2:$A$307=$A400,ROW(List2!$A$2:$A$307)),ROW($5:$5)),2),"")</f>
        <v/>
      </c>
    </row>
    <row r="401" spans="1:6">
      <c r="A401" t="s">
        <v>393</v>
      </c>
      <c r="B401" t="str">
        <f t="array" ref="B401">IFERROR(INDEX(List2!$A$1:$B$307,SMALL(IF(List2!$A$2:$A$307=$A401,ROW(List2!$A$2:$A$307)),ROW($1:$1)),2),"")</f>
        <v/>
      </c>
      <c r="C401" t="str">
        <f t="array" ref="C401">IFERROR(INDEX(List2!$A$1:$B$307,SMALL(IF(List2!$A$2:$A$307=$A401,ROW(List2!$A$2:$A$307)),ROW($2:$2)),2),"")</f>
        <v/>
      </c>
      <c r="D401" t="str">
        <f t="array" ref="D401">IFERROR(INDEX(List2!$A$1:$B$307,SMALL(IF(List2!$A$2:$A$307=$A401,ROW(List2!$A$2:$A$307)),ROW($3:$3)),2),"")</f>
        <v/>
      </c>
      <c r="E401" t="str">
        <f t="array" ref="E401">IFERROR(INDEX(List2!$A$1:$B$307,SMALL(IF(List2!$A$2:$A$307=$A401,ROW(List2!$A$2:$A$307)),ROW($4:$4)),2),"")</f>
        <v/>
      </c>
      <c r="F401" t="str">
        <f t="array" ref="F401">IFERROR(INDEX(List2!$A$1:$B$307,SMALL(IF(List2!$A$2:$A$307=$A401,ROW(List2!$A$2:$A$307)),ROW($5:$5)),2),"")</f>
        <v/>
      </c>
    </row>
    <row r="402" spans="1:6">
      <c r="A402" t="s">
        <v>394</v>
      </c>
      <c r="B402">
        <f t="array" ref="B402">IFERROR(INDEX(List2!$A$1:$B$307,SMALL(IF(List2!$A$2:$A$307=$A402,ROW(List2!$A$2:$A$307)),ROW($1:$1)),2),"")</f>
        <v>201738</v>
      </c>
      <c r="C402">
        <f t="array" ref="C402">IFERROR(INDEX(List2!$A$1:$B$307,SMALL(IF(List2!$A$2:$A$307=$A402,ROW(List2!$A$2:$A$307)),ROW($2:$2)),2),"")</f>
        <v>201749</v>
      </c>
      <c r="D402" t="str">
        <f t="array" ref="D402">IFERROR(INDEX(List2!$A$1:$B$307,SMALL(IF(List2!$A$2:$A$307=$A402,ROW(List2!$A$2:$A$307)),ROW($3:$3)),2),"")</f>
        <v/>
      </c>
      <c r="E402" t="str">
        <f t="array" ref="E402">IFERROR(INDEX(List2!$A$1:$B$307,SMALL(IF(List2!$A$2:$A$307=$A402,ROW(List2!$A$2:$A$307)),ROW($4:$4)),2),"")</f>
        <v/>
      </c>
      <c r="F402" t="str">
        <f t="array" ref="F402">IFERROR(INDEX(List2!$A$1:$B$307,SMALL(IF(List2!$A$2:$A$307=$A402,ROW(List2!$A$2:$A$307)),ROW($5:$5)),2),"")</f>
        <v/>
      </c>
    </row>
    <row r="403" spans="1:6">
      <c r="A403" t="s">
        <v>395</v>
      </c>
      <c r="B403">
        <f t="array" ref="B403">IFERROR(INDEX(List2!$A$1:$B$307,SMALL(IF(List2!$A$2:$A$307=$A403,ROW(List2!$A$2:$A$307)),ROW($1:$1)),2),"")</f>
        <v>201720</v>
      </c>
      <c r="C403">
        <f t="array" ref="C403">IFERROR(INDEX(List2!$A$1:$B$307,SMALL(IF(List2!$A$2:$A$307=$A403,ROW(List2!$A$2:$A$307)),ROW($2:$2)),2),"")</f>
        <v>201811</v>
      </c>
      <c r="D403" t="str">
        <f t="array" ref="D403">IFERROR(INDEX(List2!$A$1:$B$307,SMALL(IF(List2!$A$2:$A$307=$A403,ROW(List2!$A$2:$A$307)),ROW($3:$3)),2),"")</f>
        <v/>
      </c>
      <c r="E403" t="str">
        <f t="array" ref="E403">IFERROR(INDEX(List2!$A$1:$B$307,SMALL(IF(List2!$A$2:$A$307=$A403,ROW(List2!$A$2:$A$307)),ROW($4:$4)),2),"")</f>
        <v/>
      </c>
      <c r="F403" t="str">
        <f t="array" ref="F403">IFERROR(INDEX(List2!$A$1:$B$307,SMALL(IF(List2!$A$2:$A$307=$A403,ROW(List2!$A$2:$A$307)),ROW($5:$5)),2),"")</f>
        <v/>
      </c>
    </row>
    <row r="404" spans="1:6">
      <c r="A404" t="s">
        <v>396</v>
      </c>
      <c r="B404">
        <f t="array" ref="B404">IFERROR(INDEX(List2!$A$1:$B$307,SMALL(IF(List2!$A$2:$A$307=$A404,ROW(List2!$A$2:$A$307)),ROW($1:$1)),2),"")</f>
        <v>201733</v>
      </c>
      <c r="C404" t="str">
        <f t="array" ref="C404">IFERROR(INDEX(List2!$A$1:$B$307,SMALL(IF(List2!$A$2:$A$307=$A404,ROW(List2!$A$2:$A$307)),ROW($2:$2)),2),"")</f>
        <v/>
      </c>
      <c r="D404" t="str">
        <f t="array" ref="D404">IFERROR(INDEX(List2!$A$1:$B$307,SMALL(IF(List2!$A$2:$A$307=$A404,ROW(List2!$A$2:$A$307)),ROW($3:$3)),2),"")</f>
        <v/>
      </c>
      <c r="E404" t="str">
        <f t="array" ref="E404">IFERROR(INDEX(List2!$A$1:$B$307,SMALL(IF(List2!$A$2:$A$307=$A404,ROW(List2!$A$2:$A$307)),ROW($4:$4)),2),"")</f>
        <v/>
      </c>
      <c r="F404" t="str">
        <f t="array" ref="F404">IFERROR(INDEX(List2!$A$1:$B$307,SMALL(IF(List2!$A$2:$A$307=$A404,ROW(List2!$A$2:$A$307)),ROW($5:$5)),2),"")</f>
        <v/>
      </c>
    </row>
    <row r="405" spans="1:6">
      <c r="A405" t="s">
        <v>397</v>
      </c>
      <c r="B405">
        <f t="array" ref="B405">IFERROR(INDEX(List2!$A$1:$B$307,SMALL(IF(List2!$A$2:$A$307=$A405,ROW(List2!$A$2:$A$307)),ROW($1:$1)),2),"")</f>
        <v>201728</v>
      </c>
      <c r="C405">
        <f t="array" ref="C405">IFERROR(INDEX(List2!$A$1:$B$307,SMALL(IF(List2!$A$2:$A$307=$A405,ROW(List2!$A$2:$A$307)),ROW($2:$2)),2),"")</f>
        <v>201748</v>
      </c>
      <c r="D405">
        <f t="array" ref="D405">IFERROR(INDEX(List2!$A$1:$B$307,SMALL(IF(List2!$A$2:$A$307=$A405,ROW(List2!$A$2:$A$307)),ROW($3:$3)),2),"")</f>
        <v>201808</v>
      </c>
      <c r="E405" t="str">
        <f t="array" ref="E405">IFERROR(INDEX(List2!$A$1:$B$307,SMALL(IF(List2!$A$2:$A$307=$A405,ROW(List2!$A$2:$A$307)),ROW($4:$4)),2),"")</f>
        <v/>
      </c>
      <c r="F405" t="str">
        <f t="array" ref="F405">IFERROR(INDEX(List2!$A$1:$B$307,SMALL(IF(List2!$A$2:$A$307=$A405,ROW(List2!$A$2:$A$307)),ROW($5:$5)),2),"")</f>
        <v/>
      </c>
    </row>
    <row r="406" spans="1:6">
      <c r="A406" t="s">
        <v>398</v>
      </c>
      <c r="B406">
        <f t="array" ref="B406">IFERROR(INDEX(List2!$A$1:$B$307,SMALL(IF(List2!$A$2:$A$307=$A406,ROW(List2!$A$2:$A$307)),ROW($1:$1)),2),"")</f>
        <v>201738</v>
      </c>
      <c r="C406" t="str">
        <f t="array" ref="C406">IFERROR(INDEX(List2!$A$1:$B$307,SMALL(IF(List2!$A$2:$A$307=$A406,ROW(List2!$A$2:$A$307)),ROW($2:$2)),2),"")</f>
        <v/>
      </c>
      <c r="D406" t="str">
        <f t="array" ref="D406">IFERROR(INDEX(List2!$A$1:$B$307,SMALL(IF(List2!$A$2:$A$307=$A406,ROW(List2!$A$2:$A$307)),ROW($3:$3)),2),"")</f>
        <v/>
      </c>
      <c r="E406" t="str">
        <f t="array" ref="E406">IFERROR(INDEX(List2!$A$1:$B$307,SMALL(IF(List2!$A$2:$A$307=$A406,ROW(List2!$A$2:$A$307)),ROW($4:$4)),2),"")</f>
        <v/>
      </c>
      <c r="F406" t="str">
        <f t="array" ref="F406">IFERROR(INDEX(List2!$A$1:$B$307,SMALL(IF(List2!$A$2:$A$307=$A406,ROW(List2!$A$2:$A$307)),ROW($5:$5)),2),"")</f>
        <v/>
      </c>
    </row>
    <row r="407" spans="1:6">
      <c r="A407" t="s">
        <v>399</v>
      </c>
      <c r="B407">
        <f t="array" ref="B407">IFERROR(INDEX(List2!$A$1:$B$307,SMALL(IF(List2!$A$2:$A$307=$A407,ROW(List2!$A$2:$A$307)),ROW($1:$1)),2),"")</f>
        <v>201738</v>
      </c>
      <c r="C407">
        <f t="array" ref="C407">IFERROR(INDEX(List2!$A$1:$B$307,SMALL(IF(List2!$A$2:$A$307=$A407,ROW(List2!$A$2:$A$307)),ROW($2:$2)),2),"")</f>
        <v>201749</v>
      </c>
      <c r="D407" t="str">
        <f t="array" ref="D407">IFERROR(INDEX(List2!$A$1:$B$307,SMALL(IF(List2!$A$2:$A$307=$A407,ROW(List2!$A$2:$A$307)),ROW($3:$3)),2),"")</f>
        <v/>
      </c>
      <c r="E407" t="str">
        <f t="array" ref="E407">IFERROR(INDEX(List2!$A$1:$B$307,SMALL(IF(List2!$A$2:$A$307=$A407,ROW(List2!$A$2:$A$307)),ROW($4:$4)),2),"")</f>
        <v/>
      </c>
      <c r="F407" t="str">
        <f t="array" ref="F407">IFERROR(INDEX(List2!$A$1:$B$307,SMALL(IF(List2!$A$2:$A$307=$A407,ROW(List2!$A$2:$A$307)),ROW($5:$5)),2),"")</f>
        <v/>
      </c>
    </row>
    <row r="408" spans="1:6">
      <c r="A408" t="s">
        <v>400</v>
      </c>
      <c r="B408">
        <f t="array" ref="B408">IFERROR(INDEX(List2!$A$1:$B$307,SMALL(IF(List2!$A$2:$A$307=$A408,ROW(List2!$A$2:$A$307)),ROW($1:$1)),2),"")</f>
        <v>201811</v>
      </c>
      <c r="C408" t="str">
        <f t="array" ref="C408">IFERROR(INDEX(List2!$A$1:$B$307,SMALL(IF(List2!$A$2:$A$307=$A408,ROW(List2!$A$2:$A$307)),ROW($2:$2)),2),"")</f>
        <v/>
      </c>
      <c r="D408" t="str">
        <f t="array" ref="D408">IFERROR(INDEX(List2!$A$1:$B$307,SMALL(IF(List2!$A$2:$A$307=$A408,ROW(List2!$A$2:$A$307)),ROW($3:$3)),2),"")</f>
        <v/>
      </c>
      <c r="E408" t="str">
        <f t="array" ref="E408">IFERROR(INDEX(List2!$A$1:$B$307,SMALL(IF(List2!$A$2:$A$307=$A408,ROW(List2!$A$2:$A$307)),ROW($4:$4)),2),"")</f>
        <v/>
      </c>
      <c r="F408" t="str">
        <f t="array" ref="F408">IFERROR(INDEX(List2!$A$1:$B$307,SMALL(IF(List2!$A$2:$A$307=$A408,ROW(List2!$A$2:$A$307)),ROW($5:$5)),2),"")</f>
        <v/>
      </c>
    </row>
    <row r="409" spans="1:6">
      <c r="A409" t="s">
        <v>401</v>
      </c>
      <c r="B409">
        <f t="array" ref="B409">IFERROR(INDEX(List2!$A$1:$B$307,SMALL(IF(List2!$A$2:$A$307=$A409,ROW(List2!$A$2:$A$307)),ROW($1:$1)),2),"")</f>
        <v>201811</v>
      </c>
      <c r="C409" t="str">
        <f t="array" ref="C409">IFERROR(INDEX(List2!$A$1:$B$307,SMALL(IF(List2!$A$2:$A$307=$A409,ROW(List2!$A$2:$A$307)),ROW($2:$2)),2),"")</f>
        <v/>
      </c>
      <c r="D409" t="str">
        <f t="array" ref="D409">IFERROR(INDEX(List2!$A$1:$B$307,SMALL(IF(List2!$A$2:$A$307=$A409,ROW(List2!$A$2:$A$307)),ROW($3:$3)),2),"")</f>
        <v/>
      </c>
      <c r="E409" t="str">
        <f t="array" ref="E409">IFERROR(INDEX(List2!$A$1:$B$307,SMALL(IF(List2!$A$2:$A$307=$A409,ROW(List2!$A$2:$A$307)),ROW($4:$4)),2),"")</f>
        <v/>
      </c>
      <c r="F409" t="str">
        <f t="array" ref="F409">IFERROR(INDEX(List2!$A$1:$B$307,SMALL(IF(List2!$A$2:$A$307=$A409,ROW(List2!$A$2:$A$307)),ROW($5:$5)),2),"")</f>
        <v/>
      </c>
    </row>
    <row r="410" spans="1:6">
      <c r="A410" t="s">
        <v>402</v>
      </c>
      <c r="B410">
        <f t="array" ref="B410">IFERROR(INDEX(List2!$A$1:$B$307,SMALL(IF(List2!$A$2:$A$307=$A410,ROW(List2!$A$2:$A$307)),ROW($1:$1)),2),"")</f>
        <v>201819</v>
      </c>
      <c r="C410" t="str">
        <f t="array" ref="C410">IFERROR(INDEX(List2!$A$1:$B$307,SMALL(IF(List2!$A$2:$A$307=$A410,ROW(List2!$A$2:$A$307)),ROW($2:$2)),2),"")</f>
        <v/>
      </c>
      <c r="D410" t="str">
        <f t="array" ref="D410">IFERROR(INDEX(List2!$A$1:$B$307,SMALL(IF(List2!$A$2:$A$307=$A410,ROW(List2!$A$2:$A$307)),ROW($3:$3)),2),"")</f>
        <v/>
      </c>
      <c r="E410" t="str">
        <f t="array" ref="E410">IFERROR(INDEX(List2!$A$1:$B$307,SMALL(IF(List2!$A$2:$A$307=$A410,ROW(List2!$A$2:$A$307)),ROW($4:$4)),2),"")</f>
        <v/>
      </c>
      <c r="F410" t="str">
        <f t="array" ref="F410">IFERROR(INDEX(List2!$A$1:$B$307,SMALL(IF(List2!$A$2:$A$307=$A410,ROW(List2!$A$2:$A$307)),ROW($5:$5)),2),"")</f>
        <v/>
      </c>
    </row>
    <row r="411" spans="1:6">
      <c r="A411" t="s">
        <v>403</v>
      </c>
      <c r="B411">
        <f t="array" ref="B411">IFERROR(INDEX(List2!$A$1:$B$307,SMALL(IF(List2!$A$2:$A$307=$A411,ROW(List2!$A$2:$A$307)),ROW($1:$1)),2),"")</f>
        <v>201808</v>
      </c>
      <c r="C411" t="str">
        <f t="array" ref="C411">IFERROR(INDEX(List2!$A$1:$B$307,SMALL(IF(List2!$A$2:$A$307=$A411,ROW(List2!$A$2:$A$307)),ROW($2:$2)),2),"")</f>
        <v/>
      </c>
      <c r="D411" t="str">
        <f t="array" ref="D411">IFERROR(INDEX(List2!$A$1:$B$307,SMALL(IF(List2!$A$2:$A$307=$A411,ROW(List2!$A$2:$A$307)),ROW($3:$3)),2),"")</f>
        <v/>
      </c>
      <c r="E411" t="str">
        <f t="array" ref="E411">IFERROR(INDEX(List2!$A$1:$B$307,SMALL(IF(List2!$A$2:$A$307=$A411,ROW(List2!$A$2:$A$307)),ROW($4:$4)),2),"")</f>
        <v/>
      </c>
      <c r="F411" t="str">
        <f t="array" ref="F411">IFERROR(INDEX(List2!$A$1:$B$307,SMALL(IF(List2!$A$2:$A$307=$A411,ROW(List2!$A$2:$A$307)),ROW($5:$5)),2),"")</f>
        <v/>
      </c>
    </row>
    <row r="412" spans="1:6">
      <c r="A412" t="s">
        <v>404</v>
      </c>
      <c r="B412">
        <f t="array" ref="B412">IFERROR(INDEX(List2!$A$1:$B$307,SMALL(IF(List2!$A$2:$A$307=$A412,ROW(List2!$A$2:$A$307)),ROW($1:$1)),2),"")</f>
        <v>201808</v>
      </c>
      <c r="C412" t="str">
        <f t="array" ref="C412">IFERROR(INDEX(List2!$A$1:$B$307,SMALL(IF(List2!$A$2:$A$307=$A412,ROW(List2!$A$2:$A$307)),ROW($2:$2)),2),"")</f>
        <v/>
      </c>
      <c r="D412" t="str">
        <f t="array" ref="D412">IFERROR(INDEX(List2!$A$1:$B$307,SMALL(IF(List2!$A$2:$A$307=$A412,ROW(List2!$A$2:$A$307)),ROW($3:$3)),2),"")</f>
        <v/>
      </c>
      <c r="E412" t="str">
        <f t="array" ref="E412">IFERROR(INDEX(List2!$A$1:$B$307,SMALL(IF(List2!$A$2:$A$307=$A412,ROW(List2!$A$2:$A$307)),ROW($4:$4)),2),"")</f>
        <v/>
      </c>
      <c r="F412" t="str">
        <f t="array" ref="F412">IFERROR(INDEX(List2!$A$1:$B$307,SMALL(IF(List2!$A$2:$A$307=$A412,ROW(List2!$A$2:$A$307)),ROW($5:$5)),2),"")</f>
        <v/>
      </c>
    </row>
    <row r="413" spans="1:6">
      <c r="A413" t="s">
        <v>405</v>
      </c>
      <c r="B413">
        <f t="array" ref="B413">IFERROR(INDEX(List2!$A$1:$B$307,SMALL(IF(List2!$A$2:$A$307=$A413,ROW(List2!$A$2:$A$307)),ROW($1:$1)),2),"")</f>
        <v>201808</v>
      </c>
      <c r="C413" t="str">
        <f t="array" ref="C413">IFERROR(INDEX(List2!$A$1:$B$307,SMALL(IF(List2!$A$2:$A$307=$A413,ROW(List2!$A$2:$A$307)),ROW($2:$2)),2),"")</f>
        <v/>
      </c>
      <c r="D413" t="str">
        <f t="array" ref="D413">IFERROR(INDEX(List2!$A$1:$B$307,SMALL(IF(List2!$A$2:$A$307=$A413,ROW(List2!$A$2:$A$307)),ROW($3:$3)),2),"")</f>
        <v/>
      </c>
      <c r="E413" t="str">
        <f t="array" ref="E413">IFERROR(INDEX(List2!$A$1:$B$307,SMALL(IF(List2!$A$2:$A$307=$A413,ROW(List2!$A$2:$A$307)),ROW($4:$4)),2),"")</f>
        <v/>
      </c>
      <c r="F413" t="str">
        <f t="array" ref="F413">IFERROR(INDEX(List2!$A$1:$B$307,SMALL(IF(List2!$A$2:$A$307=$A413,ROW(List2!$A$2:$A$307)),ROW($5:$5)),2),"")</f>
        <v/>
      </c>
    </row>
    <row r="414" spans="1:6">
      <c r="A414" t="s">
        <v>406</v>
      </c>
      <c r="B414">
        <f t="array" ref="B414">IFERROR(INDEX(List2!$A$1:$B$307,SMALL(IF(List2!$A$2:$A$307=$A414,ROW(List2!$A$2:$A$307)),ROW($1:$1)),2),"")</f>
        <v>201706</v>
      </c>
      <c r="C414">
        <f t="array" ref="C414">IFERROR(INDEX(List2!$A$1:$B$307,SMALL(IF(List2!$A$2:$A$307=$A414,ROW(List2!$A$2:$A$307)),ROW($2:$2)),2),"")</f>
        <v>201716</v>
      </c>
      <c r="D414" t="str">
        <f t="array" ref="D414">IFERROR(INDEX(List2!$A$1:$B$307,SMALL(IF(List2!$A$2:$A$307=$A414,ROW(List2!$A$2:$A$307)),ROW($3:$3)),2),"")</f>
        <v/>
      </c>
      <c r="E414" t="str">
        <f t="array" ref="E414">IFERROR(INDEX(List2!$A$1:$B$307,SMALL(IF(List2!$A$2:$A$307=$A414,ROW(List2!$A$2:$A$307)),ROW($4:$4)),2),"")</f>
        <v/>
      </c>
      <c r="F414" t="str">
        <f t="array" ref="F414">IFERROR(INDEX(List2!$A$1:$B$307,SMALL(IF(List2!$A$2:$A$307=$A414,ROW(List2!$A$2:$A$307)),ROW($5:$5)),2),"")</f>
        <v/>
      </c>
    </row>
    <row r="415" spans="1:6">
      <c r="A415" t="s">
        <v>407</v>
      </c>
      <c r="B415">
        <f t="array" ref="B415">IFERROR(INDEX(List2!$A$1:$B$307,SMALL(IF(List2!$A$2:$A$307=$A415,ROW(List2!$A$2:$A$307)),ROW($1:$1)),2),"")</f>
        <v>201716</v>
      </c>
      <c r="C415" t="str">
        <f t="array" ref="C415">IFERROR(INDEX(List2!$A$1:$B$307,SMALL(IF(List2!$A$2:$A$307=$A415,ROW(List2!$A$2:$A$307)),ROW($2:$2)),2),"")</f>
        <v/>
      </c>
      <c r="D415" t="str">
        <f t="array" ref="D415">IFERROR(INDEX(List2!$A$1:$B$307,SMALL(IF(List2!$A$2:$A$307=$A415,ROW(List2!$A$2:$A$307)),ROW($3:$3)),2),"")</f>
        <v/>
      </c>
      <c r="E415" t="str">
        <f t="array" ref="E415">IFERROR(INDEX(List2!$A$1:$B$307,SMALL(IF(List2!$A$2:$A$307=$A415,ROW(List2!$A$2:$A$307)),ROW($4:$4)),2),"")</f>
        <v/>
      </c>
      <c r="F415" t="str">
        <f t="array" ref="F415">IFERROR(INDEX(List2!$A$1:$B$307,SMALL(IF(List2!$A$2:$A$307=$A415,ROW(List2!$A$2:$A$307)),ROW($5:$5)),2),"")</f>
        <v/>
      </c>
    </row>
    <row r="416" spans="1:6">
      <c r="A416" t="s">
        <v>408</v>
      </c>
      <c r="B416">
        <f t="array" ref="B416">IFERROR(INDEX(List2!$A$1:$B$307,SMALL(IF(List2!$A$2:$A$307=$A416,ROW(List2!$A$2:$A$307)),ROW($1:$1)),2),"")</f>
        <v>201716</v>
      </c>
      <c r="C416" t="str">
        <f t="array" ref="C416">IFERROR(INDEX(List2!$A$1:$B$307,SMALL(IF(List2!$A$2:$A$307=$A416,ROW(List2!$A$2:$A$307)),ROW($2:$2)),2),"")</f>
        <v/>
      </c>
      <c r="D416" t="str">
        <f t="array" ref="D416">IFERROR(INDEX(List2!$A$1:$B$307,SMALL(IF(List2!$A$2:$A$307=$A416,ROW(List2!$A$2:$A$307)),ROW($3:$3)),2),"")</f>
        <v/>
      </c>
      <c r="E416" t="str">
        <f t="array" ref="E416">IFERROR(INDEX(List2!$A$1:$B$307,SMALL(IF(List2!$A$2:$A$307=$A416,ROW(List2!$A$2:$A$307)),ROW($4:$4)),2),"")</f>
        <v/>
      </c>
      <c r="F416" t="str">
        <f t="array" ref="F416">IFERROR(INDEX(List2!$A$1:$B$307,SMALL(IF(List2!$A$2:$A$307=$A416,ROW(List2!$A$2:$A$307)),ROW($5:$5)),2),"")</f>
        <v/>
      </c>
    </row>
    <row r="417" spans="1:6">
      <c r="A417" t="s">
        <v>409</v>
      </c>
      <c r="B417">
        <f t="array" ref="B417">IFERROR(INDEX(List2!$A$1:$B$307,SMALL(IF(List2!$A$2:$A$307=$A417,ROW(List2!$A$2:$A$307)),ROW($1:$1)),2),"")</f>
        <v>201716</v>
      </c>
      <c r="C417" t="str">
        <f t="array" ref="C417">IFERROR(INDEX(List2!$A$1:$B$307,SMALL(IF(List2!$A$2:$A$307=$A417,ROW(List2!$A$2:$A$307)),ROW($2:$2)),2),"")</f>
        <v/>
      </c>
      <c r="D417" t="str">
        <f t="array" ref="D417">IFERROR(INDEX(List2!$A$1:$B$307,SMALL(IF(List2!$A$2:$A$307=$A417,ROW(List2!$A$2:$A$307)),ROW($3:$3)),2),"")</f>
        <v/>
      </c>
      <c r="E417" t="str">
        <f t="array" ref="E417">IFERROR(INDEX(List2!$A$1:$B$307,SMALL(IF(List2!$A$2:$A$307=$A417,ROW(List2!$A$2:$A$307)),ROW($4:$4)),2),"")</f>
        <v/>
      </c>
      <c r="F417" t="str">
        <f t="array" ref="F417">IFERROR(INDEX(List2!$A$1:$B$307,SMALL(IF(List2!$A$2:$A$307=$A417,ROW(List2!$A$2:$A$307)),ROW($5:$5)),2),"")</f>
        <v/>
      </c>
    </row>
    <row r="418" spans="1:6">
      <c r="A418" t="s">
        <v>376</v>
      </c>
      <c r="B418">
        <f t="array" ref="B418">IFERROR(INDEX(List2!$A$1:$B$307,SMALL(IF(List2!$A$2:$A$307=$A418,ROW(List2!$A$2:$A$307)),ROW($1:$1)),2),"")</f>
        <v>201716</v>
      </c>
      <c r="C418">
        <f t="array" ref="C418">IFERROR(INDEX(List2!$A$1:$B$307,SMALL(IF(List2!$A$2:$A$307=$A418,ROW(List2!$A$2:$A$307)),ROW($2:$2)),2),"")</f>
        <v>201723</v>
      </c>
      <c r="D418" t="str">
        <f t="array" ref="D418">IFERROR(INDEX(List2!$A$1:$B$307,SMALL(IF(List2!$A$2:$A$307=$A418,ROW(List2!$A$2:$A$307)),ROW($3:$3)),2),"")</f>
        <v/>
      </c>
      <c r="E418" t="str">
        <f t="array" ref="E418">IFERROR(INDEX(List2!$A$1:$B$307,SMALL(IF(List2!$A$2:$A$307=$A418,ROW(List2!$A$2:$A$307)),ROW($4:$4)),2),"")</f>
        <v/>
      </c>
      <c r="F418" t="str">
        <f t="array" ref="F418">IFERROR(INDEX(List2!$A$1:$B$307,SMALL(IF(List2!$A$2:$A$307=$A418,ROW(List2!$A$2:$A$307)),ROW($5:$5)),2),"")</f>
        <v/>
      </c>
    </row>
    <row r="419" spans="1:6">
      <c r="A419" t="s">
        <v>410</v>
      </c>
      <c r="B419">
        <f t="array" ref="B419">IFERROR(INDEX(List2!$A$1:$B$307,SMALL(IF(List2!$A$2:$A$307=$A419,ROW(List2!$A$2:$A$307)),ROW($1:$1)),2),"")</f>
        <v>201716</v>
      </c>
      <c r="C419">
        <f t="array" ref="C419">IFERROR(INDEX(List2!$A$1:$B$307,SMALL(IF(List2!$A$2:$A$307=$A419,ROW(List2!$A$2:$A$307)),ROW($2:$2)),2),"")</f>
        <v>201724</v>
      </c>
      <c r="D419" t="str">
        <f t="array" ref="D419">IFERROR(INDEX(List2!$A$1:$B$307,SMALL(IF(List2!$A$2:$A$307=$A419,ROW(List2!$A$2:$A$307)),ROW($3:$3)),2),"")</f>
        <v/>
      </c>
      <c r="E419" t="str">
        <f t="array" ref="E419">IFERROR(INDEX(List2!$A$1:$B$307,SMALL(IF(List2!$A$2:$A$307=$A419,ROW(List2!$A$2:$A$307)),ROW($4:$4)),2),"")</f>
        <v/>
      </c>
      <c r="F419" t="str">
        <f t="array" ref="F419">IFERROR(INDEX(List2!$A$1:$B$307,SMALL(IF(List2!$A$2:$A$307=$A419,ROW(List2!$A$2:$A$307)),ROW($5:$5)),2),"")</f>
        <v/>
      </c>
    </row>
    <row r="420" spans="1:6">
      <c r="A420" t="s">
        <v>411</v>
      </c>
      <c r="B420">
        <f t="array" ref="B420">IFERROR(INDEX(List2!$A$1:$B$307,SMALL(IF(List2!$A$2:$A$307=$A420,ROW(List2!$A$2:$A$307)),ROW($1:$1)),2),"")</f>
        <v>201710</v>
      </c>
      <c r="C420">
        <f t="array" ref="C420">IFERROR(INDEX(List2!$A$1:$B$307,SMALL(IF(List2!$A$2:$A$307=$A420,ROW(List2!$A$2:$A$307)),ROW($2:$2)),2),"")</f>
        <v>201716</v>
      </c>
      <c r="D420">
        <f t="array" ref="D420">IFERROR(INDEX(List2!$A$1:$B$307,SMALL(IF(List2!$A$2:$A$307=$A420,ROW(List2!$A$2:$A$307)),ROW($3:$3)),2),"")</f>
        <v>201723</v>
      </c>
      <c r="E420" t="str">
        <f t="array" ref="E420">IFERROR(INDEX(List2!$A$1:$B$307,SMALL(IF(List2!$A$2:$A$307=$A420,ROW(List2!$A$2:$A$307)),ROW($4:$4)),2),"")</f>
        <v/>
      </c>
      <c r="F420" t="str">
        <f t="array" ref="F420">IFERROR(INDEX(List2!$A$1:$B$307,SMALL(IF(List2!$A$2:$A$307=$A420,ROW(List2!$A$2:$A$307)),ROW($5:$5)),2),"")</f>
        <v/>
      </c>
    </row>
    <row r="421" spans="1:6">
      <c r="A421" t="s">
        <v>412</v>
      </c>
      <c r="B421">
        <f t="array" ref="B421">IFERROR(INDEX(List2!$A$1:$B$307,SMALL(IF(List2!$A$2:$A$307=$A421,ROW(List2!$A$2:$A$307)),ROW($1:$1)),2),"")</f>
        <v>201710</v>
      </c>
      <c r="C421">
        <f t="array" ref="C421">IFERROR(INDEX(List2!$A$1:$B$307,SMALL(IF(List2!$A$2:$A$307=$A421,ROW(List2!$A$2:$A$307)),ROW($2:$2)),2),"")</f>
        <v>201716</v>
      </c>
      <c r="D421">
        <f t="array" ref="D421">IFERROR(INDEX(List2!$A$1:$B$307,SMALL(IF(List2!$A$2:$A$307=$A421,ROW(List2!$A$2:$A$307)),ROW($3:$3)),2),"")</f>
        <v>201724</v>
      </c>
      <c r="E421" t="str">
        <f t="array" ref="E421">IFERROR(INDEX(List2!$A$1:$B$307,SMALL(IF(List2!$A$2:$A$307=$A421,ROW(List2!$A$2:$A$307)),ROW($4:$4)),2),"")</f>
        <v/>
      </c>
      <c r="F421" t="str">
        <f t="array" ref="F421">IFERROR(INDEX(List2!$A$1:$B$307,SMALL(IF(List2!$A$2:$A$307=$A421,ROW(List2!$A$2:$A$307)),ROW($5:$5)),2),"")</f>
        <v/>
      </c>
    </row>
    <row r="422" spans="1:6">
      <c r="A422" t="s">
        <v>413</v>
      </c>
      <c r="B422">
        <f t="array" ref="B422">IFERROR(INDEX(List2!$A$1:$B$307,SMALL(IF(List2!$A$2:$A$307=$A422,ROW(List2!$A$2:$A$307)),ROW($1:$1)),2),"")</f>
        <v>201710</v>
      </c>
      <c r="C422">
        <f t="array" ref="C422">IFERROR(INDEX(List2!$A$1:$B$307,SMALL(IF(List2!$A$2:$A$307=$A422,ROW(List2!$A$2:$A$307)),ROW($2:$2)),2),"")</f>
        <v>201716</v>
      </c>
      <c r="D422" t="str">
        <f t="array" ref="D422">IFERROR(INDEX(List2!$A$1:$B$307,SMALL(IF(List2!$A$2:$A$307=$A422,ROW(List2!$A$2:$A$307)),ROW($3:$3)),2),"")</f>
        <v/>
      </c>
      <c r="E422" t="str">
        <f t="array" ref="E422">IFERROR(INDEX(List2!$A$1:$B$307,SMALL(IF(List2!$A$2:$A$307=$A422,ROW(List2!$A$2:$A$307)),ROW($4:$4)),2),"")</f>
        <v/>
      </c>
      <c r="F422" t="str">
        <f t="array" ref="F422">IFERROR(INDEX(List2!$A$1:$B$307,SMALL(IF(List2!$A$2:$A$307=$A422,ROW(List2!$A$2:$A$307)),ROW($5:$5)),2),"")</f>
        <v/>
      </c>
    </row>
    <row r="423" spans="1:6">
      <c r="A423" t="s">
        <v>414</v>
      </c>
      <c r="B423" t="str">
        <f t="array" ref="B423">IFERROR(INDEX(List2!$A$1:$B$307,SMALL(IF(List2!$A$2:$A$307=$A423,ROW(List2!$A$2:$A$307)),ROW($1:$1)),2),"")</f>
        <v/>
      </c>
      <c r="C423" t="str">
        <f t="array" ref="C423">IFERROR(INDEX(List2!$A$1:$B$307,SMALL(IF(List2!$A$2:$A$307=$A423,ROW(List2!$A$2:$A$307)),ROW($2:$2)),2),"")</f>
        <v/>
      </c>
      <c r="D423" t="str">
        <f t="array" ref="D423">IFERROR(INDEX(List2!$A$1:$B$307,SMALL(IF(List2!$A$2:$A$307=$A423,ROW(List2!$A$2:$A$307)),ROW($3:$3)),2),"")</f>
        <v/>
      </c>
      <c r="E423" t="str">
        <f t="array" ref="E423">IFERROR(INDEX(List2!$A$1:$B$307,SMALL(IF(List2!$A$2:$A$307=$A423,ROW(List2!$A$2:$A$307)),ROW($4:$4)),2),"")</f>
        <v/>
      </c>
      <c r="F423" t="str">
        <f t="array" ref="F423">IFERROR(INDEX(List2!$A$1:$B$307,SMALL(IF(List2!$A$2:$A$307=$A423,ROW(List2!$A$2:$A$307)),ROW($5:$5)),2),"")</f>
        <v/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07"/>
  <sheetViews>
    <sheetView workbookViewId="0">
      <selection activeCell="B9" sqref="B9"/>
    </sheetView>
  </sheetViews>
  <sheetFormatPr defaultRowHeight="15"/>
  <cols>
    <col min="1" max="1" width="9.140625" style="2"/>
    <col min="2" max="2" width="9.140625" customWidth="1"/>
  </cols>
  <sheetData>
    <row r="1" spans="1:3">
      <c r="A1" s="2" t="s">
        <v>427</v>
      </c>
      <c r="B1" t="s">
        <v>428</v>
      </c>
      <c r="C1" t="s">
        <v>429</v>
      </c>
    </row>
    <row r="2" spans="1:3">
      <c r="A2" s="2" t="s">
        <v>36</v>
      </c>
      <c r="B2">
        <v>201819</v>
      </c>
      <c r="C2">
        <v>2</v>
      </c>
    </row>
    <row r="3" spans="1:3">
      <c r="A3" s="2" t="s">
        <v>36</v>
      </c>
      <c r="B3">
        <v>201910</v>
      </c>
      <c r="C3">
        <v>3</v>
      </c>
    </row>
    <row r="4" spans="1:3">
      <c r="A4" s="2" t="s">
        <v>323</v>
      </c>
      <c r="B4">
        <v>201811</v>
      </c>
      <c r="C4">
        <v>3</v>
      </c>
    </row>
    <row r="5" spans="1:3">
      <c r="A5" s="2" t="s">
        <v>323</v>
      </c>
      <c r="B5">
        <v>201819</v>
      </c>
      <c r="C5">
        <v>4</v>
      </c>
    </row>
    <row r="6" spans="1:3">
      <c r="A6" s="2" t="s">
        <v>343</v>
      </c>
      <c r="B6">
        <v>201733</v>
      </c>
      <c r="C6">
        <v>3</v>
      </c>
    </row>
    <row r="7" spans="1:3">
      <c r="A7" s="2" t="s">
        <v>343</v>
      </c>
      <c r="B7">
        <v>201819</v>
      </c>
      <c r="C7">
        <v>3</v>
      </c>
    </row>
    <row r="8" spans="1:3">
      <c r="A8" s="2" t="s">
        <v>402</v>
      </c>
      <c r="B8">
        <v>201819</v>
      </c>
      <c r="C8">
        <v>2</v>
      </c>
    </row>
    <row r="9" spans="1:3">
      <c r="A9" s="2" t="s">
        <v>345</v>
      </c>
      <c r="B9">
        <v>201733</v>
      </c>
      <c r="C9">
        <v>2</v>
      </c>
    </row>
    <row r="10" spans="1:3">
      <c r="A10" s="2" t="s">
        <v>345</v>
      </c>
      <c r="B10">
        <v>201811</v>
      </c>
      <c r="C10">
        <v>2</v>
      </c>
    </row>
    <row r="11" spans="1:3">
      <c r="A11" s="2" t="s">
        <v>324</v>
      </c>
      <c r="B11">
        <v>201744</v>
      </c>
      <c r="C11">
        <v>3</v>
      </c>
    </row>
    <row r="12" spans="1:3">
      <c r="A12" s="2" t="s">
        <v>324</v>
      </c>
      <c r="B12">
        <v>201811</v>
      </c>
      <c r="C12">
        <v>3</v>
      </c>
    </row>
    <row r="13" spans="1:3">
      <c r="A13" s="2" t="s">
        <v>324</v>
      </c>
      <c r="B13">
        <v>201811</v>
      </c>
      <c r="C13">
        <v>1</v>
      </c>
    </row>
    <row r="14" spans="1:3">
      <c r="A14" s="2" t="s">
        <v>324</v>
      </c>
      <c r="B14">
        <v>201819</v>
      </c>
      <c r="C14">
        <v>1</v>
      </c>
    </row>
    <row r="15" spans="1:3">
      <c r="A15" s="2" t="s">
        <v>344</v>
      </c>
      <c r="B15">
        <v>201733</v>
      </c>
      <c r="C15">
        <v>3</v>
      </c>
    </row>
    <row r="16" spans="1:3">
      <c r="A16" s="2" t="s">
        <v>344</v>
      </c>
      <c r="B16">
        <v>201819</v>
      </c>
      <c r="C16">
        <v>3</v>
      </c>
    </row>
    <row r="17" spans="1:3">
      <c r="A17" s="2" t="s">
        <v>344</v>
      </c>
      <c r="B17">
        <v>201819</v>
      </c>
      <c r="C17">
        <v>1</v>
      </c>
    </row>
    <row r="18" spans="1:3">
      <c r="A18" s="2" t="s">
        <v>325</v>
      </c>
      <c r="B18">
        <v>201819</v>
      </c>
      <c r="C18">
        <v>1</v>
      </c>
    </row>
    <row r="19" spans="1:3">
      <c r="A19" s="2" t="s">
        <v>346</v>
      </c>
      <c r="B19">
        <v>201720</v>
      </c>
      <c r="C19">
        <v>2</v>
      </c>
    </row>
    <row r="20" spans="1:3">
      <c r="A20" s="2" t="s">
        <v>346</v>
      </c>
      <c r="B20">
        <v>201733</v>
      </c>
      <c r="C20">
        <v>2</v>
      </c>
    </row>
    <row r="21" spans="1:3">
      <c r="A21" s="2" t="s">
        <v>346</v>
      </c>
      <c r="B21">
        <v>201811</v>
      </c>
      <c r="C21">
        <v>3</v>
      </c>
    </row>
    <row r="22" spans="1:3">
      <c r="A22" s="2" t="s">
        <v>328</v>
      </c>
      <c r="B22">
        <v>201811</v>
      </c>
      <c r="C22">
        <v>2</v>
      </c>
    </row>
    <row r="23" spans="1:3">
      <c r="A23" s="2" t="s">
        <v>328</v>
      </c>
      <c r="B23">
        <v>201811</v>
      </c>
      <c r="C23">
        <v>1</v>
      </c>
    </row>
    <row r="24" spans="1:3">
      <c r="A24" s="2" t="s">
        <v>328</v>
      </c>
      <c r="B24">
        <v>201819</v>
      </c>
      <c r="C24">
        <v>1</v>
      </c>
    </row>
    <row r="25" spans="1:3">
      <c r="A25" s="2" t="s">
        <v>327</v>
      </c>
      <c r="B25">
        <v>201733</v>
      </c>
      <c r="C25">
        <v>2</v>
      </c>
    </row>
    <row r="26" spans="1:3">
      <c r="A26" s="2" t="s">
        <v>327</v>
      </c>
      <c r="B26">
        <v>201819</v>
      </c>
      <c r="C26">
        <v>2</v>
      </c>
    </row>
    <row r="27" spans="1:3">
      <c r="A27" s="2" t="s">
        <v>350</v>
      </c>
      <c r="B27">
        <v>201819</v>
      </c>
      <c r="C27">
        <v>2</v>
      </c>
    </row>
    <row r="28" spans="1:3">
      <c r="A28" s="2" t="s">
        <v>347</v>
      </c>
      <c r="B28">
        <v>201811</v>
      </c>
      <c r="C28">
        <v>2</v>
      </c>
    </row>
    <row r="29" spans="1:3">
      <c r="A29" s="2" t="s">
        <v>354</v>
      </c>
      <c r="B29">
        <v>201811</v>
      </c>
      <c r="C29">
        <v>2</v>
      </c>
    </row>
    <row r="30" spans="1:3">
      <c r="A30" s="2" t="s">
        <v>330</v>
      </c>
      <c r="B30">
        <v>201811</v>
      </c>
      <c r="C30">
        <v>1</v>
      </c>
    </row>
    <row r="31" spans="1:3">
      <c r="A31" s="2" t="s">
        <v>348</v>
      </c>
      <c r="B31">
        <v>201733</v>
      </c>
      <c r="C31">
        <v>2</v>
      </c>
    </row>
    <row r="32" spans="1:3">
      <c r="A32" s="2" t="s">
        <v>400</v>
      </c>
      <c r="B32">
        <v>201811</v>
      </c>
      <c r="C32">
        <v>1</v>
      </c>
    </row>
    <row r="33" spans="1:3">
      <c r="A33" s="2" t="s">
        <v>355</v>
      </c>
      <c r="B33">
        <v>201811</v>
      </c>
      <c r="C33">
        <v>2</v>
      </c>
    </row>
    <row r="34" spans="1:3">
      <c r="A34" s="2" t="s">
        <v>332</v>
      </c>
      <c r="B34">
        <v>201720</v>
      </c>
      <c r="C34">
        <v>2</v>
      </c>
    </row>
    <row r="35" spans="1:3">
      <c r="A35" s="2" t="s">
        <v>332</v>
      </c>
      <c r="B35">
        <v>201811</v>
      </c>
      <c r="C35">
        <v>1</v>
      </c>
    </row>
    <row r="36" spans="1:3">
      <c r="A36" s="2" t="s">
        <v>349</v>
      </c>
      <c r="B36">
        <v>201733</v>
      </c>
      <c r="C36">
        <v>3</v>
      </c>
    </row>
    <row r="37" spans="1:3">
      <c r="A37" s="2" t="s">
        <v>349</v>
      </c>
      <c r="B37">
        <v>201811</v>
      </c>
      <c r="C37">
        <v>2</v>
      </c>
    </row>
    <row r="38" spans="1:3">
      <c r="A38" s="2" t="s">
        <v>401</v>
      </c>
      <c r="B38">
        <v>201811</v>
      </c>
      <c r="C38">
        <v>1</v>
      </c>
    </row>
    <row r="39" spans="1:3">
      <c r="A39" s="2" t="s">
        <v>246</v>
      </c>
      <c r="B39">
        <v>201814</v>
      </c>
      <c r="C39">
        <v>2</v>
      </c>
    </row>
    <row r="40" spans="1:3">
      <c r="A40" s="2" t="s">
        <v>246</v>
      </c>
      <c r="B40">
        <v>201822</v>
      </c>
      <c r="C40">
        <v>2</v>
      </c>
    </row>
    <row r="41" spans="1:3">
      <c r="A41" s="2" t="s">
        <v>293</v>
      </c>
      <c r="B41">
        <v>201814</v>
      </c>
      <c r="C41">
        <v>2</v>
      </c>
    </row>
    <row r="42" spans="1:3">
      <c r="A42" s="2" t="s">
        <v>293</v>
      </c>
      <c r="B42">
        <v>201822</v>
      </c>
      <c r="C42">
        <v>2</v>
      </c>
    </row>
    <row r="43" spans="1:3">
      <c r="A43" s="2" t="s">
        <v>426</v>
      </c>
      <c r="B43">
        <v>201822</v>
      </c>
      <c r="C43">
        <v>2</v>
      </c>
    </row>
    <row r="44" spans="1:3">
      <c r="A44" s="2" t="s">
        <v>6</v>
      </c>
      <c r="B44">
        <v>201834</v>
      </c>
      <c r="C44">
        <v>5</v>
      </c>
    </row>
    <row r="45" spans="1:3">
      <c r="A45" s="2" t="s">
        <v>5</v>
      </c>
      <c r="B45">
        <v>201834</v>
      </c>
      <c r="C45">
        <v>5</v>
      </c>
    </row>
    <row r="46" spans="1:3">
      <c r="A46" s="2" t="s">
        <v>25</v>
      </c>
      <c r="B46">
        <v>201834</v>
      </c>
      <c r="C46">
        <v>4</v>
      </c>
    </row>
    <row r="47" spans="1:3">
      <c r="A47" s="2" t="s">
        <v>303</v>
      </c>
      <c r="B47">
        <v>201722</v>
      </c>
      <c r="C47">
        <v>2</v>
      </c>
    </row>
    <row r="48" spans="1:3">
      <c r="A48" s="2" t="s">
        <v>303</v>
      </c>
      <c r="B48">
        <v>201734</v>
      </c>
      <c r="C48">
        <v>3</v>
      </c>
    </row>
    <row r="49" spans="1:3">
      <c r="A49" s="2" t="s">
        <v>303</v>
      </c>
      <c r="B49">
        <v>201748</v>
      </c>
      <c r="C49">
        <v>2</v>
      </c>
    </row>
    <row r="50" spans="1:3">
      <c r="A50" s="2" t="s">
        <v>303</v>
      </c>
      <c r="B50">
        <v>201748</v>
      </c>
      <c r="C50">
        <v>2</v>
      </c>
    </row>
    <row r="51" spans="1:3">
      <c r="A51" s="2" t="s">
        <v>303</v>
      </c>
      <c r="B51">
        <v>201803</v>
      </c>
      <c r="C51">
        <v>4</v>
      </c>
    </row>
    <row r="52" spans="1:3">
      <c r="A52" s="2" t="s">
        <v>303</v>
      </c>
      <c r="B52">
        <v>201803</v>
      </c>
      <c r="C52">
        <v>2</v>
      </c>
    </row>
    <row r="53" spans="1:3">
      <c r="A53" s="2" t="s">
        <v>304</v>
      </c>
      <c r="B53">
        <v>201734</v>
      </c>
      <c r="C53">
        <v>3</v>
      </c>
    </row>
    <row r="54" spans="1:3">
      <c r="A54" s="2" t="s">
        <v>304</v>
      </c>
      <c r="B54">
        <v>201748</v>
      </c>
      <c r="C54">
        <v>2</v>
      </c>
    </row>
    <row r="55" spans="1:3">
      <c r="A55" s="2" t="s">
        <v>304</v>
      </c>
      <c r="B55">
        <v>201748</v>
      </c>
      <c r="C55">
        <v>2</v>
      </c>
    </row>
    <row r="56" spans="1:3">
      <c r="A56" s="2" t="s">
        <v>304</v>
      </c>
      <c r="B56">
        <v>201803</v>
      </c>
      <c r="C56">
        <v>3</v>
      </c>
    </row>
    <row r="57" spans="1:3">
      <c r="A57" s="2" t="s">
        <v>424</v>
      </c>
      <c r="B57">
        <v>201734</v>
      </c>
      <c r="C57">
        <v>3</v>
      </c>
    </row>
    <row r="58" spans="1:3">
      <c r="A58" s="2" t="s">
        <v>424</v>
      </c>
      <c r="B58">
        <v>201743</v>
      </c>
      <c r="C58">
        <v>2</v>
      </c>
    </row>
    <row r="59" spans="1:3">
      <c r="A59" s="2" t="s">
        <v>424</v>
      </c>
      <c r="B59">
        <v>201748</v>
      </c>
      <c r="C59">
        <v>2</v>
      </c>
    </row>
    <row r="60" spans="1:3">
      <c r="A60" s="2" t="s">
        <v>424</v>
      </c>
      <c r="B60">
        <v>201748</v>
      </c>
      <c r="C60">
        <v>1</v>
      </c>
    </row>
    <row r="61" spans="1:3">
      <c r="A61" s="2" t="s">
        <v>424</v>
      </c>
      <c r="B61">
        <v>201803</v>
      </c>
      <c r="C61">
        <v>4</v>
      </c>
    </row>
    <row r="62" spans="1:3">
      <c r="A62" s="2" t="s">
        <v>424</v>
      </c>
      <c r="B62">
        <v>201803</v>
      </c>
      <c r="C62">
        <v>2</v>
      </c>
    </row>
    <row r="63" spans="1:3">
      <c r="A63" s="2" t="s">
        <v>305</v>
      </c>
      <c r="B63">
        <v>201722</v>
      </c>
      <c r="C63">
        <v>4</v>
      </c>
    </row>
    <row r="64" spans="1:3">
      <c r="A64" s="2" t="s">
        <v>305</v>
      </c>
      <c r="B64">
        <v>201743</v>
      </c>
      <c r="C64">
        <v>2</v>
      </c>
    </row>
    <row r="65" spans="1:3">
      <c r="A65" s="2" t="s">
        <v>305</v>
      </c>
      <c r="B65">
        <v>201748</v>
      </c>
      <c r="C65">
        <v>1</v>
      </c>
    </row>
    <row r="66" spans="1:3">
      <c r="A66" s="2" t="s">
        <v>7</v>
      </c>
      <c r="B66">
        <v>201722</v>
      </c>
      <c r="C66">
        <v>2</v>
      </c>
    </row>
    <row r="67" spans="1:3">
      <c r="A67" s="2" t="s">
        <v>7</v>
      </c>
      <c r="B67">
        <v>201748</v>
      </c>
      <c r="C67">
        <v>2</v>
      </c>
    </row>
    <row r="68" spans="1:3">
      <c r="A68" s="2" t="s">
        <v>7</v>
      </c>
      <c r="B68">
        <v>201803</v>
      </c>
      <c r="C68">
        <v>4</v>
      </c>
    </row>
    <row r="69" spans="1:3">
      <c r="A69" s="2" t="s">
        <v>7</v>
      </c>
      <c r="B69">
        <v>201834</v>
      </c>
      <c r="C69">
        <v>2</v>
      </c>
    </row>
    <row r="70" spans="1:3">
      <c r="A70" s="2" t="s">
        <v>41</v>
      </c>
      <c r="B70">
        <v>201722</v>
      </c>
      <c r="C70">
        <v>2</v>
      </c>
    </row>
    <row r="71" spans="1:3">
      <c r="A71" s="2" t="s">
        <v>41</v>
      </c>
      <c r="B71">
        <v>201834</v>
      </c>
      <c r="C71">
        <v>6</v>
      </c>
    </row>
    <row r="72" spans="1:3">
      <c r="A72" s="2" t="s">
        <v>425</v>
      </c>
      <c r="B72">
        <v>201743</v>
      </c>
      <c r="C72">
        <v>3</v>
      </c>
    </row>
    <row r="73" spans="1:3">
      <c r="A73" s="2" t="s">
        <v>26</v>
      </c>
      <c r="B73">
        <v>201722</v>
      </c>
      <c r="C73">
        <v>4</v>
      </c>
    </row>
    <row r="74" spans="1:3">
      <c r="A74" s="2" t="s">
        <v>26</v>
      </c>
      <c r="B74">
        <v>201834</v>
      </c>
      <c r="C74">
        <v>4</v>
      </c>
    </row>
    <row r="75" spans="1:3">
      <c r="A75" s="2" t="s">
        <v>68</v>
      </c>
      <c r="B75">
        <v>201722</v>
      </c>
      <c r="C75">
        <v>2</v>
      </c>
    </row>
    <row r="76" spans="1:3">
      <c r="A76" s="2" t="s">
        <v>68</v>
      </c>
      <c r="B76">
        <v>201734</v>
      </c>
      <c r="C76">
        <v>3</v>
      </c>
    </row>
    <row r="77" spans="1:3">
      <c r="A77" s="2" t="s">
        <v>68</v>
      </c>
      <c r="B77">
        <v>201743</v>
      </c>
      <c r="C77">
        <v>2</v>
      </c>
    </row>
    <row r="78" spans="1:3">
      <c r="A78" s="2" t="s">
        <v>54</v>
      </c>
      <c r="B78">
        <v>201722</v>
      </c>
      <c r="C78">
        <v>2</v>
      </c>
    </row>
    <row r="79" spans="1:3">
      <c r="A79" s="2" t="s">
        <v>54</v>
      </c>
      <c r="B79">
        <v>201734</v>
      </c>
      <c r="C79">
        <v>3</v>
      </c>
    </row>
    <row r="80" spans="1:3">
      <c r="A80" s="2" t="s">
        <v>54</v>
      </c>
      <c r="B80">
        <v>201834</v>
      </c>
      <c r="C80">
        <v>4</v>
      </c>
    </row>
    <row r="81" spans="1:3">
      <c r="A81" s="2" t="s">
        <v>290</v>
      </c>
      <c r="B81">
        <v>201734</v>
      </c>
      <c r="C81">
        <v>3</v>
      </c>
    </row>
    <row r="82" spans="1:3">
      <c r="A82" s="2" t="s">
        <v>290</v>
      </c>
      <c r="B82">
        <v>201803</v>
      </c>
      <c r="C82">
        <v>4</v>
      </c>
    </row>
    <row r="83" spans="1:3">
      <c r="A83" s="2" t="s">
        <v>27</v>
      </c>
      <c r="B83">
        <v>201722</v>
      </c>
      <c r="C83">
        <v>4</v>
      </c>
    </row>
    <row r="84" spans="1:3">
      <c r="A84" s="2" t="s">
        <v>27</v>
      </c>
      <c r="B84">
        <v>201743</v>
      </c>
      <c r="C84">
        <v>3</v>
      </c>
    </row>
    <row r="85" spans="1:3">
      <c r="A85" s="2" t="s">
        <v>27</v>
      </c>
      <c r="B85">
        <v>201834</v>
      </c>
      <c r="C85">
        <v>3</v>
      </c>
    </row>
    <row r="86" spans="1:3">
      <c r="A86" s="2" t="s">
        <v>8</v>
      </c>
      <c r="B86">
        <v>201722</v>
      </c>
      <c r="C86">
        <v>2</v>
      </c>
    </row>
    <row r="87" spans="1:3">
      <c r="A87" s="2" t="s">
        <v>8</v>
      </c>
      <c r="B87">
        <v>201734</v>
      </c>
      <c r="C87">
        <v>3</v>
      </c>
    </row>
    <row r="88" spans="1:3">
      <c r="A88" s="2" t="s">
        <v>8</v>
      </c>
      <c r="B88">
        <v>201834</v>
      </c>
      <c r="C88">
        <v>2</v>
      </c>
    </row>
    <row r="89" spans="1:3">
      <c r="A89" s="2" t="s">
        <v>241</v>
      </c>
      <c r="B89">
        <v>201722</v>
      </c>
      <c r="C89">
        <v>2</v>
      </c>
    </row>
    <row r="90" spans="1:3">
      <c r="A90" s="2" t="s">
        <v>241</v>
      </c>
      <c r="B90">
        <v>201734</v>
      </c>
      <c r="C90">
        <v>3</v>
      </c>
    </row>
    <row r="91" spans="1:3">
      <c r="A91" s="2" t="s">
        <v>241</v>
      </c>
      <c r="B91">
        <v>201834</v>
      </c>
      <c r="C91">
        <v>4</v>
      </c>
    </row>
    <row r="92" spans="1:3">
      <c r="A92" s="2" t="s">
        <v>291</v>
      </c>
      <c r="B92">
        <v>201734</v>
      </c>
      <c r="C92">
        <v>3</v>
      </c>
    </row>
    <row r="93" spans="1:3">
      <c r="A93" s="2" t="s">
        <v>28</v>
      </c>
      <c r="B93">
        <v>201722</v>
      </c>
      <c r="C93">
        <v>2</v>
      </c>
    </row>
    <row r="94" spans="1:3">
      <c r="A94" s="2" t="s">
        <v>77</v>
      </c>
      <c r="B94">
        <v>201743</v>
      </c>
      <c r="C94">
        <v>2</v>
      </c>
    </row>
    <row r="95" spans="1:3">
      <c r="A95" s="2" t="s">
        <v>76</v>
      </c>
      <c r="B95">
        <v>201734</v>
      </c>
      <c r="C95">
        <v>3</v>
      </c>
    </row>
    <row r="96" spans="1:3">
      <c r="A96" s="2" t="s">
        <v>76</v>
      </c>
      <c r="B96">
        <v>201834</v>
      </c>
      <c r="C96">
        <v>2</v>
      </c>
    </row>
    <row r="97" spans="1:3">
      <c r="A97" s="2" t="s">
        <v>292</v>
      </c>
      <c r="B97">
        <v>201734</v>
      </c>
      <c r="C97">
        <v>3</v>
      </c>
    </row>
    <row r="98" spans="1:3">
      <c r="A98" s="2" t="s">
        <v>292</v>
      </c>
      <c r="B98">
        <v>201743</v>
      </c>
      <c r="C98">
        <v>2</v>
      </c>
    </row>
    <row r="99" spans="1:3">
      <c r="A99" s="2" t="s">
        <v>29</v>
      </c>
      <c r="B99">
        <v>201743</v>
      </c>
      <c r="C99">
        <v>2</v>
      </c>
    </row>
    <row r="100" spans="1:3">
      <c r="A100" s="2" t="s">
        <v>29</v>
      </c>
      <c r="B100">
        <v>201834</v>
      </c>
      <c r="C100">
        <v>3</v>
      </c>
    </row>
    <row r="101" spans="1:3">
      <c r="A101" s="2" t="s">
        <v>165</v>
      </c>
      <c r="B101">
        <v>201822</v>
      </c>
      <c r="C101">
        <v>1</v>
      </c>
    </row>
    <row r="102" spans="1:3">
      <c r="A102" s="2" t="s">
        <v>111</v>
      </c>
      <c r="B102">
        <v>201910</v>
      </c>
      <c r="C102">
        <v>4</v>
      </c>
    </row>
    <row r="103" spans="1:3">
      <c r="A103" s="2" t="s">
        <v>1</v>
      </c>
      <c r="B103">
        <v>201910</v>
      </c>
      <c r="C103">
        <v>5</v>
      </c>
    </row>
    <row r="104" spans="1:3">
      <c r="A104" s="2" t="s">
        <v>287</v>
      </c>
      <c r="B104">
        <v>201720</v>
      </c>
      <c r="C104">
        <v>3</v>
      </c>
    </row>
    <row r="105" spans="1:3">
      <c r="A105" s="2" t="s">
        <v>287</v>
      </c>
      <c r="B105">
        <v>201733</v>
      </c>
      <c r="C105">
        <v>2</v>
      </c>
    </row>
    <row r="106" spans="1:3">
      <c r="A106" s="2" t="s">
        <v>287</v>
      </c>
      <c r="B106">
        <v>201744</v>
      </c>
      <c r="C106">
        <v>4</v>
      </c>
    </row>
    <row r="107" spans="1:3">
      <c r="A107" s="2" t="s">
        <v>287</v>
      </c>
      <c r="B107">
        <v>201811</v>
      </c>
      <c r="C107">
        <v>4</v>
      </c>
    </row>
    <row r="108" spans="1:3">
      <c r="A108" s="2" t="s">
        <v>287</v>
      </c>
      <c r="B108">
        <v>201811</v>
      </c>
      <c r="C108">
        <v>2</v>
      </c>
    </row>
    <row r="109" spans="1:3">
      <c r="A109" s="2" t="s">
        <v>287</v>
      </c>
      <c r="B109">
        <v>201819</v>
      </c>
      <c r="C109">
        <v>4</v>
      </c>
    </row>
    <row r="110" spans="1:3">
      <c r="A110" s="2" t="s">
        <v>391</v>
      </c>
      <c r="B110">
        <v>201720</v>
      </c>
      <c r="C110">
        <v>2</v>
      </c>
    </row>
    <row r="111" spans="1:3">
      <c r="A111" s="2" t="s">
        <v>391</v>
      </c>
      <c r="B111">
        <v>201733</v>
      </c>
      <c r="C111">
        <v>3</v>
      </c>
    </row>
    <row r="112" spans="1:3">
      <c r="A112" s="2" t="s">
        <v>316</v>
      </c>
      <c r="B112">
        <v>201733</v>
      </c>
      <c r="C112">
        <v>2</v>
      </c>
    </row>
    <row r="113" spans="1:3">
      <c r="A113" s="2" t="s">
        <v>316</v>
      </c>
      <c r="B113">
        <v>201744</v>
      </c>
      <c r="C113">
        <v>4</v>
      </c>
    </row>
    <row r="114" spans="1:3">
      <c r="A114" s="2" t="s">
        <v>285</v>
      </c>
      <c r="B114">
        <v>201720</v>
      </c>
      <c r="C114">
        <v>3</v>
      </c>
    </row>
    <row r="115" spans="1:3">
      <c r="A115" s="2" t="s">
        <v>285</v>
      </c>
      <c r="B115">
        <v>201744</v>
      </c>
      <c r="C115">
        <v>4</v>
      </c>
    </row>
    <row r="116" spans="1:3">
      <c r="A116" s="2" t="s">
        <v>317</v>
      </c>
      <c r="B116">
        <v>201720</v>
      </c>
      <c r="C116">
        <v>2</v>
      </c>
    </row>
    <row r="117" spans="1:3">
      <c r="A117" s="2" t="s">
        <v>317</v>
      </c>
      <c r="B117">
        <v>201733</v>
      </c>
      <c r="C117">
        <v>3</v>
      </c>
    </row>
    <row r="118" spans="1:3">
      <c r="A118" s="2" t="s">
        <v>317</v>
      </c>
      <c r="B118">
        <v>201811</v>
      </c>
      <c r="C118">
        <v>2</v>
      </c>
    </row>
    <row r="119" spans="1:3">
      <c r="A119" s="2" t="s">
        <v>317</v>
      </c>
      <c r="B119">
        <v>201819</v>
      </c>
      <c r="C119">
        <v>4</v>
      </c>
    </row>
    <row r="120" spans="1:3">
      <c r="A120" s="2" t="s">
        <v>357</v>
      </c>
      <c r="B120">
        <v>201720</v>
      </c>
      <c r="C120">
        <v>2</v>
      </c>
    </row>
    <row r="121" spans="1:3">
      <c r="A121" s="2" t="s">
        <v>357</v>
      </c>
      <c r="B121">
        <v>201733</v>
      </c>
      <c r="C121">
        <v>3</v>
      </c>
    </row>
    <row r="122" spans="1:3">
      <c r="A122" s="2" t="s">
        <v>357</v>
      </c>
      <c r="B122">
        <v>201744</v>
      </c>
      <c r="C122">
        <v>4</v>
      </c>
    </row>
    <row r="123" spans="1:3">
      <c r="A123" s="2" t="s">
        <v>357</v>
      </c>
      <c r="B123">
        <v>201819</v>
      </c>
      <c r="C123">
        <v>4</v>
      </c>
    </row>
    <row r="124" spans="1:3">
      <c r="A124" s="2" t="s">
        <v>357</v>
      </c>
      <c r="B124">
        <v>201819</v>
      </c>
      <c r="C124">
        <v>1</v>
      </c>
    </row>
    <row r="125" spans="1:3">
      <c r="A125" s="2" t="s">
        <v>389</v>
      </c>
      <c r="B125">
        <v>201733</v>
      </c>
      <c r="C125">
        <v>2</v>
      </c>
    </row>
    <row r="126" spans="1:3">
      <c r="A126" s="2" t="s">
        <v>318</v>
      </c>
      <c r="B126">
        <v>201733</v>
      </c>
      <c r="C126">
        <v>2</v>
      </c>
    </row>
    <row r="127" spans="1:3">
      <c r="A127" s="2" t="s">
        <v>318</v>
      </c>
      <c r="B127">
        <v>201811</v>
      </c>
      <c r="C127">
        <v>1</v>
      </c>
    </row>
    <row r="128" spans="1:3">
      <c r="A128" s="2" t="s">
        <v>353</v>
      </c>
      <c r="B128">
        <v>201910</v>
      </c>
      <c r="C128">
        <v>2</v>
      </c>
    </row>
    <row r="129" spans="1:3">
      <c r="A129" s="2" t="s">
        <v>319</v>
      </c>
      <c r="B129">
        <v>201720</v>
      </c>
      <c r="C129">
        <v>3</v>
      </c>
    </row>
    <row r="130" spans="1:3">
      <c r="A130" s="2" t="s">
        <v>319</v>
      </c>
      <c r="B130">
        <v>201811</v>
      </c>
      <c r="C130">
        <v>4</v>
      </c>
    </row>
    <row r="131" spans="1:3">
      <c r="A131" s="2" t="s">
        <v>319</v>
      </c>
      <c r="B131">
        <v>201811</v>
      </c>
      <c r="C131">
        <v>1</v>
      </c>
    </row>
    <row r="132" spans="1:3">
      <c r="A132" s="2" t="s">
        <v>319</v>
      </c>
      <c r="B132">
        <v>201819</v>
      </c>
      <c r="C132">
        <v>1</v>
      </c>
    </row>
    <row r="133" spans="1:3">
      <c r="A133" s="2" t="s">
        <v>358</v>
      </c>
      <c r="B133">
        <v>201819</v>
      </c>
      <c r="C133">
        <v>4</v>
      </c>
    </row>
    <row r="134" spans="1:3">
      <c r="A134" s="2" t="s">
        <v>358</v>
      </c>
      <c r="B134">
        <v>201819</v>
      </c>
      <c r="C134">
        <v>1</v>
      </c>
    </row>
    <row r="135" spans="1:3">
      <c r="A135" s="2" t="s">
        <v>358</v>
      </c>
      <c r="B135">
        <v>201910</v>
      </c>
      <c r="C135">
        <v>5</v>
      </c>
    </row>
    <row r="136" spans="1:3">
      <c r="A136" s="2" t="s">
        <v>390</v>
      </c>
      <c r="B136">
        <v>201720</v>
      </c>
      <c r="C136">
        <v>2</v>
      </c>
    </row>
    <row r="137" spans="1:3">
      <c r="A137" s="2" t="s">
        <v>390</v>
      </c>
      <c r="B137">
        <v>201733</v>
      </c>
      <c r="C137">
        <v>2</v>
      </c>
    </row>
    <row r="138" spans="1:3">
      <c r="A138" s="2" t="s">
        <v>320</v>
      </c>
      <c r="B138">
        <v>201744</v>
      </c>
      <c r="C138">
        <v>4</v>
      </c>
    </row>
    <row r="139" spans="1:3">
      <c r="A139" s="2" t="s">
        <v>320</v>
      </c>
      <c r="B139">
        <v>201811</v>
      </c>
      <c r="C139">
        <v>1</v>
      </c>
    </row>
    <row r="140" spans="1:3">
      <c r="A140" s="2" t="s">
        <v>387</v>
      </c>
      <c r="B140">
        <v>201910</v>
      </c>
      <c r="C140">
        <v>3</v>
      </c>
    </row>
    <row r="141" spans="1:3">
      <c r="A141" s="2" t="s">
        <v>321</v>
      </c>
      <c r="B141">
        <v>201720</v>
      </c>
      <c r="C141">
        <v>2</v>
      </c>
    </row>
    <row r="142" spans="1:3">
      <c r="A142" s="2" t="s">
        <v>321</v>
      </c>
      <c r="B142">
        <v>201811</v>
      </c>
      <c r="C142">
        <v>4</v>
      </c>
    </row>
    <row r="143" spans="1:3">
      <c r="A143" s="2" t="s">
        <v>321</v>
      </c>
      <c r="B143">
        <v>201811</v>
      </c>
      <c r="C143">
        <v>1</v>
      </c>
    </row>
    <row r="144" spans="1:3">
      <c r="A144" s="2" t="s">
        <v>321</v>
      </c>
      <c r="B144">
        <v>201819</v>
      </c>
      <c r="C144">
        <v>1</v>
      </c>
    </row>
    <row r="145" spans="1:3">
      <c r="A145" s="2" t="s">
        <v>386</v>
      </c>
      <c r="B145">
        <v>201720</v>
      </c>
      <c r="C145">
        <v>3</v>
      </c>
    </row>
    <row r="146" spans="1:3">
      <c r="A146" s="2" t="s">
        <v>386</v>
      </c>
      <c r="B146">
        <v>201733</v>
      </c>
      <c r="C146">
        <v>2</v>
      </c>
    </row>
    <row r="147" spans="1:3">
      <c r="A147" s="2" t="s">
        <v>386</v>
      </c>
      <c r="B147">
        <v>201811</v>
      </c>
      <c r="C147">
        <v>4</v>
      </c>
    </row>
    <row r="148" spans="1:3">
      <c r="A148" s="2" t="s">
        <v>386</v>
      </c>
      <c r="B148">
        <v>201910</v>
      </c>
      <c r="C148">
        <v>1</v>
      </c>
    </row>
    <row r="149" spans="1:3">
      <c r="A149" s="2" t="s">
        <v>335</v>
      </c>
      <c r="B149">
        <v>201733</v>
      </c>
      <c r="C149">
        <v>2</v>
      </c>
    </row>
    <row r="150" spans="1:3">
      <c r="A150" s="2" t="s">
        <v>335</v>
      </c>
      <c r="B150">
        <v>201811</v>
      </c>
      <c r="C150">
        <v>1</v>
      </c>
    </row>
    <row r="151" spans="1:3">
      <c r="A151" s="2" t="s">
        <v>388</v>
      </c>
      <c r="B151">
        <v>201910</v>
      </c>
      <c r="C151">
        <v>3</v>
      </c>
    </row>
    <row r="152" spans="1:3">
      <c r="A152" s="2" t="s">
        <v>395</v>
      </c>
      <c r="B152">
        <v>201720</v>
      </c>
      <c r="C152">
        <v>4</v>
      </c>
    </row>
    <row r="153" spans="1:3">
      <c r="A153" s="2" t="s">
        <v>395</v>
      </c>
      <c r="B153">
        <v>201811</v>
      </c>
      <c r="C153">
        <v>4</v>
      </c>
    </row>
    <row r="154" spans="1:3">
      <c r="A154" s="2" t="s">
        <v>359</v>
      </c>
      <c r="B154">
        <v>201811</v>
      </c>
      <c r="C154">
        <v>2</v>
      </c>
    </row>
    <row r="155" spans="1:3">
      <c r="A155" s="2" t="s">
        <v>396</v>
      </c>
      <c r="B155">
        <v>201733</v>
      </c>
      <c r="C155">
        <v>2</v>
      </c>
    </row>
    <row r="156" spans="1:3">
      <c r="A156" s="2" t="s">
        <v>356</v>
      </c>
      <c r="B156">
        <v>201811</v>
      </c>
      <c r="C156">
        <v>2</v>
      </c>
    </row>
    <row r="157" spans="1:3">
      <c r="A157" s="2" t="s">
        <v>356</v>
      </c>
      <c r="B157">
        <v>201819</v>
      </c>
      <c r="C157">
        <v>2</v>
      </c>
    </row>
    <row r="158" spans="1:3">
      <c r="A158" s="2" t="s">
        <v>356</v>
      </c>
      <c r="B158">
        <v>201819</v>
      </c>
      <c r="C158">
        <v>1</v>
      </c>
    </row>
    <row r="159" spans="1:3">
      <c r="A159" s="2" t="s">
        <v>192</v>
      </c>
      <c r="B159">
        <v>201728</v>
      </c>
      <c r="C159">
        <v>2</v>
      </c>
    </row>
    <row r="160" spans="1:3">
      <c r="A160" s="2" t="s">
        <v>192</v>
      </c>
      <c r="B160">
        <v>201748</v>
      </c>
      <c r="C160">
        <v>1</v>
      </c>
    </row>
    <row r="161" spans="1:3">
      <c r="A161" s="2" t="s">
        <v>194</v>
      </c>
      <c r="B161">
        <v>201728</v>
      </c>
      <c r="C161">
        <v>2</v>
      </c>
    </row>
    <row r="162" spans="1:3">
      <c r="A162" s="2" t="s">
        <v>216</v>
      </c>
      <c r="B162">
        <v>201808</v>
      </c>
      <c r="C162">
        <v>2</v>
      </c>
    </row>
    <row r="163" spans="1:3">
      <c r="A163" s="2" t="s">
        <v>212</v>
      </c>
      <c r="B163">
        <v>201728</v>
      </c>
      <c r="C163">
        <v>2</v>
      </c>
    </row>
    <row r="164" spans="1:3">
      <c r="A164" s="2" t="s">
        <v>212</v>
      </c>
      <c r="B164">
        <v>201748</v>
      </c>
      <c r="C164">
        <v>1</v>
      </c>
    </row>
    <row r="165" spans="1:3">
      <c r="A165" s="2" t="s">
        <v>214</v>
      </c>
      <c r="B165">
        <v>201728</v>
      </c>
      <c r="C165">
        <v>2</v>
      </c>
    </row>
    <row r="166" spans="1:3">
      <c r="A166" s="2" t="s">
        <v>214</v>
      </c>
      <c r="B166">
        <v>201808</v>
      </c>
      <c r="C166">
        <v>2</v>
      </c>
    </row>
    <row r="167" spans="1:3">
      <c r="A167" s="2" t="s">
        <v>222</v>
      </c>
      <c r="B167">
        <v>201728</v>
      </c>
      <c r="C167">
        <v>2</v>
      </c>
    </row>
    <row r="168" spans="1:3">
      <c r="A168" s="2" t="s">
        <v>222</v>
      </c>
      <c r="B168">
        <v>201748</v>
      </c>
      <c r="C168">
        <v>1</v>
      </c>
    </row>
    <row r="169" spans="1:3">
      <c r="A169" s="2" t="s">
        <v>222</v>
      </c>
      <c r="B169">
        <v>201808</v>
      </c>
      <c r="C169">
        <v>2</v>
      </c>
    </row>
    <row r="170" spans="1:3">
      <c r="A170" s="2" t="s">
        <v>223</v>
      </c>
      <c r="B170">
        <v>201808</v>
      </c>
      <c r="C170">
        <v>2</v>
      </c>
    </row>
    <row r="171" spans="1:3">
      <c r="A171" s="2" t="s">
        <v>224</v>
      </c>
      <c r="B171">
        <v>201728</v>
      </c>
      <c r="C171">
        <v>2</v>
      </c>
    </row>
    <row r="172" spans="1:3">
      <c r="A172" s="2" t="s">
        <v>224</v>
      </c>
      <c r="B172">
        <v>201728</v>
      </c>
      <c r="C172">
        <v>2</v>
      </c>
    </row>
    <row r="173" spans="1:3">
      <c r="A173" s="2" t="s">
        <v>405</v>
      </c>
      <c r="B173">
        <v>201808</v>
      </c>
      <c r="C173">
        <v>2</v>
      </c>
    </row>
    <row r="174" spans="1:3">
      <c r="A174" s="2" t="s">
        <v>397</v>
      </c>
      <c r="B174">
        <v>201728</v>
      </c>
      <c r="C174">
        <v>2</v>
      </c>
    </row>
    <row r="175" spans="1:3">
      <c r="A175" s="2" t="s">
        <v>397</v>
      </c>
      <c r="B175">
        <v>201748</v>
      </c>
      <c r="C175">
        <v>1</v>
      </c>
    </row>
    <row r="176" spans="1:3">
      <c r="A176" s="2" t="s">
        <v>397</v>
      </c>
      <c r="B176">
        <v>201808</v>
      </c>
      <c r="C176">
        <v>2</v>
      </c>
    </row>
    <row r="177" spans="1:3">
      <c r="A177" s="2" t="s">
        <v>403</v>
      </c>
      <c r="B177">
        <v>201808</v>
      </c>
      <c r="C177">
        <v>2</v>
      </c>
    </row>
    <row r="178" spans="1:3">
      <c r="A178" s="2" t="s">
        <v>404</v>
      </c>
      <c r="B178">
        <v>201808</v>
      </c>
      <c r="C178">
        <v>3</v>
      </c>
    </row>
    <row r="179" spans="1:3">
      <c r="A179" s="2" t="s">
        <v>423</v>
      </c>
      <c r="B179">
        <v>201715</v>
      </c>
      <c r="C179">
        <v>1</v>
      </c>
    </row>
    <row r="180" spans="1:3">
      <c r="A180" s="2" t="s">
        <v>423</v>
      </c>
      <c r="B180">
        <v>201748</v>
      </c>
      <c r="C180">
        <v>1</v>
      </c>
    </row>
    <row r="181" spans="1:3">
      <c r="A181" s="2" t="s">
        <v>78</v>
      </c>
      <c r="B181">
        <v>201748</v>
      </c>
      <c r="C181">
        <v>1</v>
      </c>
    </row>
    <row r="182" spans="1:3">
      <c r="A182" s="2" t="s">
        <v>78</v>
      </c>
      <c r="B182">
        <v>201808</v>
      </c>
      <c r="C182">
        <v>1</v>
      </c>
    </row>
    <row r="183" spans="1:3">
      <c r="A183" s="2" t="s">
        <v>79</v>
      </c>
      <c r="B183">
        <v>201715</v>
      </c>
      <c r="C183">
        <v>1</v>
      </c>
    </row>
    <row r="184" spans="1:3">
      <c r="A184" s="2" t="s">
        <v>87</v>
      </c>
      <c r="B184">
        <v>201835</v>
      </c>
      <c r="C184">
        <v>4</v>
      </c>
    </row>
    <row r="185" spans="1:3">
      <c r="A185" s="2" t="s">
        <v>288</v>
      </c>
      <c r="B185">
        <v>201741</v>
      </c>
      <c r="C185">
        <v>3</v>
      </c>
    </row>
    <row r="186" spans="1:3">
      <c r="A186" s="2" t="s">
        <v>288</v>
      </c>
      <c r="B186">
        <v>201741</v>
      </c>
      <c r="C186">
        <v>3</v>
      </c>
    </row>
    <row r="187" spans="1:3">
      <c r="A187" s="2" t="s">
        <v>288</v>
      </c>
      <c r="B187">
        <v>201808</v>
      </c>
      <c r="C187">
        <v>2</v>
      </c>
    </row>
    <row r="188" spans="1:3">
      <c r="A188" s="2" t="s">
        <v>288</v>
      </c>
      <c r="B188">
        <v>201808</v>
      </c>
      <c r="C188">
        <v>1</v>
      </c>
    </row>
    <row r="189" spans="1:3">
      <c r="A189" s="2" t="s">
        <v>288</v>
      </c>
      <c r="B189">
        <v>201835</v>
      </c>
      <c r="C189">
        <v>4</v>
      </c>
    </row>
    <row r="190" spans="1:3">
      <c r="A190" s="2" t="s">
        <v>80</v>
      </c>
      <c r="B190">
        <v>201835</v>
      </c>
      <c r="C190">
        <v>2</v>
      </c>
    </row>
    <row r="191" spans="1:3">
      <c r="A191" s="2" t="s">
        <v>33</v>
      </c>
      <c r="B191">
        <v>201721</v>
      </c>
      <c r="C191">
        <v>2</v>
      </c>
    </row>
    <row r="192" spans="1:3">
      <c r="A192" s="2" t="s">
        <v>105</v>
      </c>
      <c r="B192">
        <v>201902</v>
      </c>
      <c r="C192">
        <v>3</v>
      </c>
    </row>
    <row r="193" spans="1:3">
      <c r="A193" s="2" t="s">
        <v>106</v>
      </c>
      <c r="B193">
        <v>201902</v>
      </c>
      <c r="C193">
        <v>1</v>
      </c>
    </row>
    <row r="194" spans="1:3">
      <c r="A194" s="2" t="s">
        <v>104</v>
      </c>
      <c r="B194">
        <v>201902</v>
      </c>
      <c r="C194">
        <v>1</v>
      </c>
    </row>
    <row r="195" spans="1:3">
      <c r="A195" s="2" t="s">
        <v>364</v>
      </c>
      <c r="B195">
        <v>201726</v>
      </c>
      <c r="C195">
        <v>3</v>
      </c>
    </row>
    <row r="196" spans="1:3">
      <c r="A196" s="2" t="s">
        <v>364</v>
      </c>
      <c r="B196">
        <v>201738</v>
      </c>
      <c r="C196">
        <v>2</v>
      </c>
    </row>
    <row r="197" spans="1:3">
      <c r="A197" s="2" t="s">
        <v>372</v>
      </c>
      <c r="B197">
        <v>201717</v>
      </c>
      <c r="C197">
        <v>2</v>
      </c>
    </row>
    <row r="198" spans="1:3">
      <c r="A198" s="2" t="s">
        <v>372</v>
      </c>
      <c r="B198">
        <v>201738</v>
      </c>
      <c r="C198">
        <v>2</v>
      </c>
    </row>
    <row r="199" spans="1:3">
      <c r="A199" s="2" t="s">
        <v>299</v>
      </c>
      <c r="B199">
        <v>201726</v>
      </c>
      <c r="C199">
        <v>3</v>
      </c>
    </row>
    <row r="200" spans="1:3">
      <c r="A200" s="2" t="s">
        <v>299</v>
      </c>
      <c r="B200">
        <v>201738</v>
      </c>
      <c r="C200">
        <v>2</v>
      </c>
    </row>
    <row r="201" spans="1:3">
      <c r="A201" s="2" t="s">
        <v>362</v>
      </c>
      <c r="B201">
        <v>201717</v>
      </c>
      <c r="C201">
        <v>2</v>
      </c>
    </row>
    <row r="202" spans="1:3">
      <c r="A202" s="2" t="s">
        <v>362</v>
      </c>
      <c r="B202">
        <v>201738</v>
      </c>
      <c r="C202">
        <v>3</v>
      </c>
    </row>
    <row r="203" spans="1:3">
      <c r="A203" s="2" t="s">
        <v>360</v>
      </c>
      <c r="B203">
        <v>201738</v>
      </c>
      <c r="C203">
        <v>3</v>
      </c>
    </row>
    <row r="204" spans="1:3">
      <c r="A204" s="2" t="s">
        <v>365</v>
      </c>
      <c r="B204">
        <v>201738</v>
      </c>
      <c r="C204">
        <v>2</v>
      </c>
    </row>
    <row r="205" spans="1:3">
      <c r="A205" s="2" t="s">
        <v>373</v>
      </c>
      <c r="B205">
        <v>201717</v>
      </c>
      <c r="C205">
        <v>2</v>
      </c>
    </row>
    <row r="206" spans="1:3">
      <c r="A206" s="2" t="s">
        <v>373</v>
      </c>
      <c r="B206">
        <v>201738</v>
      </c>
      <c r="C206">
        <v>2</v>
      </c>
    </row>
    <row r="207" spans="1:3">
      <c r="A207" s="2" t="s">
        <v>369</v>
      </c>
      <c r="B207">
        <v>201738</v>
      </c>
      <c r="C207">
        <v>2</v>
      </c>
    </row>
    <row r="208" spans="1:3">
      <c r="A208" s="2" t="s">
        <v>255</v>
      </c>
      <c r="B208">
        <v>201711</v>
      </c>
      <c r="C208">
        <v>2</v>
      </c>
    </row>
    <row r="209" spans="1:3">
      <c r="A209" s="2" t="s">
        <v>255</v>
      </c>
      <c r="B209">
        <v>201716</v>
      </c>
      <c r="C209">
        <v>2</v>
      </c>
    </row>
    <row r="210" spans="1:3">
      <c r="A210" s="2" t="s">
        <v>255</v>
      </c>
      <c r="B210">
        <v>201738</v>
      </c>
      <c r="C210">
        <v>3</v>
      </c>
    </row>
    <row r="211" spans="1:3">
      <c r="A211" s="2" t="s">
        <v>255</v>
      </c>
      <c r="B211">
        <v>201749</v>
      </c>
      <c r="C211">
        <v>1</v>
      </c>
    </row>
    <row r="212" spans="1:3">
      <c r="A212" s="2" t="s">
        <v>254</v>
      </c>
      <c r="B212">
        <v>201738</v>
      </c>
      <c r="C212">
        <v>3</v>
      </c>
    </row>
    <row r="213" spans="1:3">
      <c r="A213" s="2" t="s">
        <v>254</v>
      </c>
      <c r="B213">
        <v>201749</v>
      </c>
      <c r="C213">
        <v>3</v>
      </c>
    </row>
    <row r="214" spans="1:3">
      <c r="A214" s="2" t="s">
        <v>254</v>
      </c>
      <c r="B214">
        <v>201749</v>
      </c>
      <c r="C214">
        <v>1</v>
      </c>
    </row>
    <row r="215" spans="1:3">
      <c r="A215" s="2" t="s">
        <v>254</v>
      </c>
      <c r="B215">
        <v>201811</v>
      </c>
      <c r="C215">
        <v>1</v>
      </c>
    </row>
    <row r="216" spans="1:3">
      <c r="A216" s="2" t="s">
        <v>366</v>
      </c>
      <c r="B216">
        <v>201749</v>
      </c>
      <c r="C216">
        <v>2</v>
      </c>
    </row>
    <row r="217" spans="1:3">
      <c r="A217" s="2" t="s">
        <v>258</v>
      </c>
      <c r="B217">
        <v>201749</v>
      </c>
      <c r="C217">
        <v>2</v>
      </c>
    </row>
    <row r="218" spans="1:3">
      <c r="A218" s="2" t="s">
        <v>258</v>
      </c>
      <c r="B218">
        <v>201749</v>
      </c>
      <c r="C218">
        <v>1</v>
      </c>
    </row>
    <row r="219" spans="1:3">
      <c r="A219" s="2" t="s">
        <v>262</v>
      </c>
      <c r="B219">
        <v>201749</v>
      </c>
      <c r="C219">
        <v>1</v>
      </c>
    </row>
    <row r="220" spans="1:3">
      <c r="A220" s="2" t="s">
        <v>257</v>
      </c>
      <c r="B220">
        <v>201749</v>
      </c>
      <c r="C220">
        <v>1</v>
      </c>
    </row>
    <row r="221" spans="1:3">
      <c r="A221" s="2" t="s">
        <v>257</v>
      </c>
      <c r="B221">
        <v>201811</v>
      </c>
      <c r="C221">
        <v>2</v>
      </c>
    </row>
    <row r="222" spans="1:3">
      <c r="A222" s="2" t="s">
        <v>257</v>
      </c>
      <c r="B222">
        <v>201811</v>
      </c>
      <c r="C222">
        <v>1</v>
      </c>
    </row>
    <row r="223" spans="1:3">
      <c r="A223" s="2" t="s">
        <v>398</v>
      </c>
      <c r="B223">
        <v>201738</v>
      </c>
      <c r="C223">
        <v>2</v>
      </c>
    </row>
    <row r="224" spans="1:3">
      <c r="A224" s="2" t="s">
        <v>253</v>
      </c>
      <c r="B224">
        <v>201717</v>
      </c>
      <c r="C224">
        <v>2</v>
      </c>
    </row>
    <row r="225" spans="1:3">
      <c r="A225" s="2" t="s">
        <v>253</v>
      </c>
      <c r="B225">
        <v>201738</v>
      </c>
      <c r="C225">
        <v>2</v>
      </c>
    </row>
    <row r="226" spans="1:3">
      <c r="A226" s="2" t="s">
        <v>253</v>
      </c>
      <c r="B226">
        <v>201749</v>
      </c>
      <c r="C226">
        <v>2</v>
      </c>
    </row>
    <row r="227" spans="1:3">
      <c r="A227" s="2" t="s">
        <v>253</v>
      </c>
      <c r="B227">
        <v>201749</v>
      </c>
      <c r="C227">
        <v>1</v>
      </c>
    </row>
    <row r="228" spans="1:3">
      <c r="A228" s="2" t="s">
        <v>399</v>
      </c>
      <c r="B228">
        <v>201738</v>
      </c>
      <c r="C228">
        <v>2</v>
      </c>
    </row>
    <row r="229" spans="1:3">
      <c r="A229" s="2" t="s">
        <v>399</v>
      </c>
      <c r="B229">
        <v>201749</v>
      </c>
      <c r="C229">
        <v>2</v>
      </c>
    </row>
    <row r="230" spans="1:3">
      <c r="A230" s="2" t="s">
        <v>394</v>
      </c>
      <c r="B230">
        <v>201738</v>
      </c>
      <c r="C230">
        <v>2</v>
      </c>
    </row>
    <row r="231" spans="1:3">
      <c r="A231" s="2" t="s">
        <v>394</v>
      </c>
      <c r="B231">
        <v>201749</v>
      </c>
      <c r="C231">
        <v>2</v>
      </c>
    </row>
    <row r="232" spans="1:3">
      <c r="A232" s="2" t="s">
        <v>310</v>
      </c>
      <c r="B232">
        <v>201738</v>
      </c>
      <c r="C232">
        <v>3</v>
      </c>
    </row>
    <row r="233" spans="1:3">
      <c r="A233" s="2" t="s">
        <v>310</v>
      </c>
      <c r="B233">
        <v>201749</v>
      </c>
      <c r="C233">
        <v>3</v>
      </c>
    </row>
    <row r="234" spans="1:3">
      <c r="A234" s="2" t="s">
        <v>310</v>
      </c>
      <c r="B234">
        <v>201749</v>
      </c>
      <c r="C234">
        <v>1</v>
      </c>
    </row>
    <row r="235" spans="1:3">
      <c r="A235" s="2" t="s">
        <v>310</v>
      </c>
      <c r="B235">
        <v>201811</v>
      </c>
      <c r="C235">
        <v>2</v>
      </c>
    </row>
    <row r="236" spans="1:3">
      <c r="A236" s="2" t="s">
        <v>392</v>
      </c>
      <c r="B236">
        <v>201749</v>
      </c>
      <c r="C236">
        <v>2</v>
      </c>
    </row>
    <row r="237" spans="1:3">
      <c r="A237" s="2" t="s">
        <v>363</v>
      </c>
      <c r="B237">
        <v>201749</v>
      </c>
      <c r="C237">
        <v>2</v>
      </c>
    </row>
    <row r="238" spans="1:3">
      <c r="A238" s="2" t="s">
        <v>361</v>
      </c>
      <c r="B238">
        <v>201749</v>
      </c>
      <c r="C238">
        <v>2</v>
      </c>
    </row>
    <row r="239" spans="1:3">
      <c r="A239" s="2" t="s">
        <v>361</v>
      </c>
      <c r="B239">
        <v>201811</v>
      </c>
      <c r="C239">
        <v>2</v>
      </c>
    </row>
    <row r="240" spans="1:3">
      <c r="A240" s="2" t="s">
        <v>361</v>
      </c>
      <c r="B240">
        <v>201811</v>
      </c>
      <c r="C240">
        <v>1</v>
      </c>
    </row>
    <row r="241" spans="1:3">
      <c r="A241" s="2" t="s">
        <v>9</v>
      </c>
      <c r="B241" s="1">
        <v>201708</v>
      </c>
      <c r="C241" s="1">
        <v>1</v>
      </c>
    </row>
    <row r="242" spans="1:3">
      <c r="A242" s="2" t="s">
        <v>10</v>
      </c>
      <c r="B242" s="1">
        <v>201708</v>
      </c>
      <c r="C242" s="1">
        <v>1</v>
      </c>
    </row>
    <row r="243" spans="1:3">
      <c r="A243" s="2" t="s">
        <v>10</v>
      </c>
      <c r="B243" s="1">
        <v>201712</v>
      </c>
      <c r="C243" s="1">
        <v>2</v>
      </c>
    </row>
    <row r="244" spans="1:3">
      <c r="A244" s="2" t="s">
        <v>11</v>
      </c>
      <c r="B244" s="1">
        <v>201708</v>
      </c>
      <c r="C244" s="1">
        <v>1</v>
      </c>
    </row>
    <row r="245" spans="1:3">
      <c r="A245" s="2" t="s">
        <v>11</v>
      </c>
      <c r="B245" s="1">
        <v>201712</v>
      </c>
      <c r="C245" s="1">
        <v>2</v>
      </c>
    </row>
    <row r="246" spans="1:3">
      <c r="A246" s="2" t="s">
        <v>49</v>
      </c>
      <c r="B246" s="1">
        <v>201714</v>
      </c>
      <c r="C246" s="1">
        <v>2</v>
      </c>
    </row>
    <row r="247" spans="1:3">
      <c r="A247" s="2" t="s">
        <v>243</v>
      </c>
      <c r="B247" s="1">
        <v>201711</v>
      </c>
      <c r="C247" s="1">
        <v>2</v>
      </c>
    </row>
    <row r="248" spans="1:3">
      <c r="A248" s="2" t="s">
        <v>243</v>
      </c>
      <c r="B248" s="1">
        <v>201711</v>
      </c>
      <c r="C248" s="1">
        <v>1</v>
      </c>
    </row>
    <row r="249" spans="1:3">
      <c r="A249" s="2" t="s">
        <v>243</v>
      </c>
      <c r="B249" s="1">
        <v>201716</v>
      </c>
      <c r="C249" s="1">
        <v>2</v>
      </c>
    </row>
    <row r="250" spans="1:3">
      <c r="A250" s="2" t="s">
        <v>247</v>
      </c>
      <c r="B250" s="1">
        <v>201715</v>
      </c>
      <c r="C250" s="1">
        <v>2</v>
      </c>
    </row>
    <row r="251" spans="1:3">
      <c r="A251" s="2" t="s">
        <v>93</v>
      </c>
      <c r="B251">
        <v>201717</v>
      </c>
      <c r="C251">
        <v>2</v>
      </c>
    </row>
    <row r="252" spans="1:3">
      <c r="A252" s="2" t="s">
        <v>93</v>
      </c>
      <c r="B252">
        <v>201724</v>
      </c>
      <c r="C252">
        <v>3</v>
      </c>
    </row>
    <row r="253" spans="1:3">
      <c r="A253" s="2" t="s">
        <v>72</v>
      </c>
      <c r="B253">
        <v>201717</v>
      </c>
      <c r="C253">
        <v>3</v>
      </c>
    </row>
    <row r="254" spans="1:3">
      <c r="A254" s="2" t="s">
        <v>71</v>
      </c>
      <c r="B254">
        <v>201717</v>
      </c>
      <c r="C254">
        <v>3</v>
      </c>
    </row>
    <row r="255" spans="1:3">
      <c r="A255" s="2" t="s">
        <v>71</v>
      </c>
      <c r="B255">
        <v>201724</v>
      </c>
      <c r="C255">
        <v>3</v>
      </c>
    </row>
    <row r="256" spans="1:3">
      <c r="A256" s="2" t="s">
        <v>51</v>
      </c>
      <c r="B256">
        <v>201724</v>
      </c>
      <c r="C256">
        <v>4</v>
      </c>
    </row>
    <row r="257" spans="1:3">
      <c r="A257" s="2" t="s">
        <v>18</v>
      </c>
      <c r="B257">
        <v>201724</v>
      </c>
      <c r="C257">
        <v>1</v>
      </c>
    </row>
    <row r="258" spans="1:3">
      <c r="A258" s="2" t="s">
        <v>415</v>
      </c>
      <c r="B258" s="1">
        <v>201718</v>
      </c>
      <c r="C258" s="1">
        <v>1</v>
      </c>
    </row>
    <row r="259" spans="1:3">
      <c r="A259" s="2" t="s">
        <v>415</v>
      </c>
      <c r="B259" s="1">
        <v>201729</v>
      </c>
      <c r="C259" s="1">
        <v>2</v>
      </c>
    </row>
    <row r="260" spans="1:3">
      <c r="A260" s="2" t="s">
        <v>415</v>
      </c>
      <c r="B260" s="1">
        <v>201729</v>
      </c>
      <c r="C260" s="1">
        <v>1</v>
      </c>
    </row>
    <row r="261" spans="1:3">
      <c r="A261" s="2" t="s">
        <v>415</v>
      </c>
      <c r="B261" s="1">
        <v>201745</v>
      </c>
      <c r="C261" s="1">
        <v>4</v>
      </c>
    </row>
    <row r="262" spans="1:3">
      <c r="A262" s="2" t="s">
        <v>417</v>
      </c>
      <c r="B262" s="1">
        <v>201729</v>
      </c>
      <c r="C262" s="1">
        <v>1</v>
      </c>
    </row>
    <row r="263" spans="1:3">
      <c r="A263" s="2" t="s">
        <v>418</v>
      </c>
      <c r="B263" s="1">
        <v>201729</v>
      </c>
      <c r="C263" s="1">
        <v>1</v>
      </c>
    </row>
    <row r="264" spans="1:3">
      <c r="A264" s="2" t="s">
        <v>418</v>
      </c>
      <c r="B264" s="1">
        <v>201745</v>
      </c>
      <c r="C264" s="1">
        <v>1</v>
      </c>
    </row>
    <row r="265" spans="1:3">
      <c r="A265" s="2" t="s">
        <v>416</v>
      </c>
      <c r="B265" s="1">
        <v>201716</v>
      </c>
      <c r="C265" s="1">
        <v>1</v>
      </c>
    </row>
    <row r="266" spans="1:3">
      <c r="A266" s="2" t="s">
        <v>416</v>
      </c>
      <c r="B266" s="1">
        <v>201729</v>
      </c>
      <c r="C266" s="1">
        <v>2</v>
      </c>
    </row>
    <row r="267" spans="1:3">
      <c r="A267" s="2" t="s">
        <v>416</v>
      </c>
      <c r="B267" s="1">
        <v>201729</v>
      </c>
      <c r="C267" s="1">
        <v>1</v>
      </c>
    </row>
    <row r="268" spans="1:3">
      <c r="A268" s="2" t="s">
        <v>419</v>
      </c>
      <c r="B268" s="1">
        <v>201729</v>
      </c>
      <c r="C268" s="1">
        <v>1</v>
      </c>
    </row>
    <row r="269" spans="1:3">
      <c r="A269" s="2" t="s">
        <v>420</v>
      </c>
      <c r="B269" s="1">
        <v>201729</v>
      </c>
      <c r="C269" s="1">
        <v>1</v>
      </c>
    </row>
    <row r="270" spans="1:3">
      <c r="A270" s="2" t="s">
        <v>421</v>
      </c>
      <c r="B270">
        <v>201747</v>
      </c>
      <c r="C270">
        <v>4</v>
      </c>
    </row>
    <row r="271" spans="1:3">
      <c r="A271" s="2" t="s">
        <v>422</v>
      </c>
      <c r="B271">
        <v>201747</v>
      </c>
      <c r="C271">
        <v>5</v>
      </c>
    </row>
    <row r="272" spans="1:3">
      <c r="A272" s="2" t="s">
        <v>340</v>
      </c>
      <c r="B272">
        <v>201714</v>
      </c>
      <c r="C272">
        <v>4</v>
      </c>
    </row>
    <row r="273" spans="1:3">
      <c r="A273" s="2" t="s">
        <v>340</v>
      </c>
      <c r="B273">
        <v>201716</v>
      </c>
      <c r="C273">
        <v>1</v>
      </c>
    </row>
    <row r="274" spans="1:3">
      <c r="A274" s="2" t="s">
        <v>340</v>
      </c>
      <c r="B274">
        <v>201723</v>
      </c>
      <c r="C274">
        <v>2</v>
      </c>
    </row>
    <row r="275" spans="1:3">
      <c r="A275" s="2" t="s">
        <v>406</v>
      </c>
      <c r="B275">
        <v>201706</v>
      </c>
      <c r="C275">
        <v>1</v>
      </c>
    </row>
    <row r="276" spans="1:3">
      <c r="A276" s="2" t="s">
        <v>406</v>
      </c>
      <c r="B276">
        <v>201716</v>
      </c>
      <c r="C276">
        <v>2</v>
      </c>
    </row>
    <row r="277" spans="1:3">
      <c r="A277" s="2" t="s">
        <v>412</v>
      </c>
      <c r="B277">
        <v>201710</v>
      </c>
      <c r="C277">
        <v>3</v>
      </c>
    </row>
    <row r="278" spans="1:3">
      <c r="A278" s="2" t="s">
        <v>412</v>
      </c>
      <c r="B278">
        <v>201716</v>
      </c>
      <c r="C278">
        <v>2</v>
      </c>
    </row>
    <row r="279" spans="1:3">
      <c r="A279" s="2" t="s">
        <v>412</v>
      </c>
      <c r="B279">
        <v>201724</v>
      </c>
      <c r="C279">
        <v>1</v>
      </c>
    </row>
    <row r="280" spans="1:3">
      <c r="A280" s="2" t="s">
        <v>376</v>
      </c>
      <c r="B280">
        <v>201716</v>
      </c>
      <c r="C280">
        <v>4</v>
      </c>
    </row>
    <row r="281" spans="1:3">
      <c r="A281" s="2" t="s">
        <v>376</v>
      </c>
      <c r="B281">
        <v>201723</v>
      </c>
      <c r="C281">
        <v>2</v>
      </c>
    </row>
    <row r="282" spans="1:3">
      <c r="A282" s="2" t="s">
        <v>407</v>
      </c>
      <c r="B282">
        <v>201716</v>
      </c>
      <c r="C282">
        <v>1</v>
      </c>
    </row>
    <row r="283" spans="1:3">
      <c r="A283" s="2" t="s">
        <v>378</v>
      </c>
      <c r="B283">
        <v>201716</v>
      </c>
      <c r="C283">
        <v>1</v>
      </c>
    </row>
    <row r="284" spans="1:3">
      <c r="A284" s="2" t="s">
        <v>378</v>
      </c>
      <c r="B284">
        <v>201723</v>
      </c>
      <c r="C284">
        <v>1</v>
      </c>
    </row>
    <row r="285" spans="1:3">
      <c r="A285" s="2" t="s">
        <v>410</v>
      </c>
      <c r="B285">
        <v>201716</v>
      </c>
      <c r="C285">
        <v>2</v>
      </c>
    </row>
    <row r="286" spans="1:3">
      <c r="A286" s="2" t="s">
        <v>410</v>
      </c>
      <c r="B286">
        <v>201724</v>
      </c>
      <c r="C286">
        <v>4</v>
      </c>
    </row>
    <row r="287" spans="1:3">
      <c r="A287" s="2" t="s">
        <v>408</v>
      </c>
      <c r="B287">
        <v>201716</v>
      </c>
      <c r="C287">
        <v>2</v>
      </c>
    </row>
    <row r="288" spans="1:3">
      <c r="A288" s="2" t="s">
        <v>413</v>
      </c>
      <c r="B288">
        <v>201710</v>
      </c>
      <c r="C288">
        <v>3</v>
      </c>
    </row>
    <row r="289" spans="1:3">
      <c r="A289" s="2" t="s">
        <v>413</v>
      </c>
      <c r="B289">
        <v>201716</v>
      </c>
      <c r="C289">
        <v>1</v>
      </c>
    </row>
    <row r="290" spans="1:3">
      <c r="A290" s="2" t="s">
        <v>411</v>
      </c>
      <c r="B290">
        <v>201710</v>
      </c>
      <c r="C290">
        <v>3</v>
      </c>
    </row>
    <row r="291" spans="1:3">
      <c r="A291" s="2" t="s">
        <v>411</v>
      </c>
      <c r="B291">
        <v>201716</v>
      </c>
      <c r="C291">
        <v>3</v>
      </c>
    </row>
    <row r="292" spans="1:3">
      <c r="A292" s="2" t="s">
        <v>411</v>
      </c>
      <c r="B292">
        <v>201723</v>
      </c>
      <c r="C292">
        <v>4</v>
      </c>
    </row>
    <row r="293" spans="1:3">
      <c r="A293" s="2" t="s">
        <v>409</v>
      </c>
      <c r="B293">
        <v>201716</v>
      </c>
      <c r="C293">
        <v>2</v>
      </c>
    </row>
    <row r="294" spans="1:3">
      <c r="A294" s="2" t="s">
        <v>94</v>
      </c>
      <c r="B294">
        <v>201805</v>
      </c>
      <c r="C294">
        <v>2</v>
      </c>
    </row>
    <row r="295" spans="1:3">
      <c r="A295" s="2" t="s">
        <v>96</v>
      </c>
      <c r="B295">
        <v>201723</v>
      </c>
      <c r="C295">
        <v>10</v>
      </c>
    </row>
    <row r="296" spans="1:3">
      <c r="A296" s="2" t="s">
        <v>284</v>
      </c>
      <c r="B296">
        <v>201723</v>
      </c>
      <c r="C296">
        <v>3</v>
      </c>
    </row>
    <row r="297" spans="1:3">
      <c r="A297" s="2" t="s">
        <v>97</v>
      </c>
      <c r="B297">
        <v>201723</v>
      </c>
      <c r="C297">
        <v>5</v>
      </c>
    </row>
    <row r="298" spans="1:3">
      <c r="A298" s="2" t="s">
        <v>98</v>
      </c>
      <c r="B298">
        <v>201715</v>
      </c>
      <c r="C298">
        <v>4</v>
      </c>
    </row>
    <row r="299" spans="1:3">
      <c r="A299" s="2" t="s">
        <v>98</v>
      </c>
      <c r="B299">
        <v>201722</v>
      </c>
      <c r="C299">
        <v>4</v>
      </c>
    </row>
    <row r="300" spans="1:3">
      <c r="A300" s="2" t="s">
        <v>98</v>
      </c>
      <c r="B300">
        <v>201736</v>
      </c>
      <c r="C300">
        <v>4</v>
      </c>
    </row>
    <row r="301" spans="1:3">
      <c r="A301" s="2" t="s">
        <v>99</v>
      </c>
      <c r="B301">
        <v>201715</v>
      </c>
      <c r="C301">
        <v>4</v>
      </c>
    </row>
    <row r="302" spans="1:3">
      <c r="A302" s="2" t="s">
        <v>99</v>
      </c>
      <c r="B302">
        <v>201726</v>
      </c>
      <c r="C302">
        <v>2</v>
      </c>
    </row>
    <row r="303" spans="1:3">
      <c r="A303" s="2" t="s">
        <v>99</v>
      </c>
      <c r="B303">
        <v>201736</v>
      </c>
      <c r="C303">
        <v>4</v>
      </c>
    </row>
    <row r="304" spans="1:3">
      <c r="A304" s="2" t="s">
        <v>100</v>
      </c>
      <c r="B304">
        <v>201715</v>
      </c>
      <c r="C304">
        <v>4</v>
      </c>
    </row>
    <row r="305" spans="1:3">
      <c r="A305" s="2" t="s">
        <v>100</v>
      </c>
      <c r="B305">
        <v>201722</v>
      </c>
      <c r="C305">
        <v>2</v>
      </c>
    </row>
    <row r="306" spans="1:3">
      <c r="A306" s="2" t="s">
        <v>100</v>
      </c>
      <c r="B306">
        <v>201726</v>
      </c>
      <c r="C306">
        <v>2</v>
      </c>
    </row>
    <row r="307" spans="1:3">
      <c r="A307" s="2" t="s">
        <v>100</v>
      </c>
      <c r="B307">
        <v>201736</v>
      </c>
      <c r="C307">
        <v>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2017-04-04T18:27:55Z</dcterms:modified>
</cp:coreProperties>
</file>