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ujas.Robert\Downloads\"/>
    </mc:Choice>
  </mc:AlternateContent>
  <bookViews>
    <workbookView xWindow="0" yWindow="0" windowWidth="28800" windowHeight="11775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7:G17"/>
  <sheetViews>
    <sheetView tabSelected="1" workbookViewId="0">
      <selection activeCell="F17" sqref="F17"/>
    </sheetView>
  </sheetViews>
  <sheetFormatPr defaultRowHeight="15" x14ac:dyDescent="0.25"/>
  <cols>
    <col min="5" max="5" width="10.5703125" customWidth="1"/>
    <col min="6" max="6" width="30.42578125" customWidth="1"/>
    <col min="7" max="7" width="8.5703125" bestFit="1" customWidth="1"/>
  </cols>
  <sheetData>
    <row r="17" spans="4:7" x14ac:dyDescent="0.25">
      <c r="D17" s="1">
        <v>42067</v>
      </c>
      <c r="E17" s="1">
        <v>43347</v>
      </c>
      <c r="F17" s="3" t="str">
        <f>CONCATENATE(CONCATENATE(DATEDIF(D17,E17,"MD")," ",IF(DATEDIF(D17,E17,"MD")=1,"den",IF(OR(DATEDIF(D17,E17,"MD")=0,DATEDIF(D17,E17,"MD")&gt;4),"dnů","dny")))," ",CONCATENATE(DATEDIF(D17,E17,"M")-(DATEDIF(D17,E17,"Y")*12)," ",IF(DATEDIF(D17,E17,"M")-(DATEDIF(D17,E17,"Y")*12)=1,"měsíc",IF(OR(DATEDIF(D17,E17,"M")-(DATEDIF(D17,E17,"Y")*12)=0,DATEDIF(D17,E17,"M")-(DATEDIF(D17,E17,"Y")*12)&gt;4),"měsíců","měsíce")))," ",CONCATENATE(DATEDIF(D17,E17,"Y")," ",IF(DATEDIF(D17,E17,"Y")=1,"rok",IF(OR(DATEDIF(D17,E17,"Y")=0,DATEDIF(D17,E17,"Y")&gt;4),"roků","roky"))))</f>
        <v>0 dnů 6 měsíců 3 roky</v>
      </c>
      <c r="G17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2018-09-03T07:03:52Z</dcterms:created>
  <dcterms:modified xsi:type="dcterms:W3CDTF">2018-09-03T10:52:01Z</dcterms:modified>
</cp:coreProperties>
</file>