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bek\Desktop\"/>
    </mc:Choice>
  </mc:AlternateContent>
  <bookViews>
    <workbookView xWindow="0" yWindow="0" windowWidth="28800" windowHeight="114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 a="1"/>
  <c r="B2" i="1" s="1"/>
  <c r="B3" i="1" l="1" a="1"/>
  <c r="B3" i="1" s="1"/>
  <c r="C3" i="1" s="1"/>
  <c r="C2" i="1"/>
  <c r="B4" i="1" l="1" a="1"/>
  <c r="B4" i="1" s="1"/>
  <c r="B5" i="1" s="1" a="1"/>
  <c r="B5" i="1" s="1"/>
  <c r="C4" i="1" l="1"/>
  <c r="B6" i="1" a="1"/>
  <c r="B6" i="1" s="1"/>
  <c r="C5" i="1"/>
  <c r="B7" i="1" l="1" a="1"/>
  <c r="B7" i="1" s="1"/>
  <c r="C6" i="1"/>
  <c r="B8" i="1" l="1" a="1"/>
  <c r="B8" i="1" s="1"/>
  <c r="C7" i="1"/>
  <c r="B9" i="1" l="1" a="1"/>
  <c r="B9" i="1" s="1"/>
  <c r="C8" i="1"/>
  <c r="B10" i="1" l="1" a="1"/>
  <c r="B10" i="1" s="1"/>
  <c r="C9" i="1"/>
  <c r="B11" i="1" l="1" a="1"/>
  <c r="B11" i="1" s="1"/>
  <c r="C10" i="1"/>
  <c r="C11" i="1" l="1"/>
  <c r="B12" i="1" a="1"/>
  <c r="B12" i="1" s="1"/>
  <c r="B13" i="1" s="1" a="1"/>
  <c r="B13" i="1" s="1"/>
  <c r="B14" i="1" l="1" a="1"/>
  <c r="B14" i="1" s="1"/>
  <c r="B15" i="1" s="1" a="1"/>
  <c r="B15" i="1" s="1"/>
  <c r="C15" i="1" s="1"/>
  <c r="C13" i="1"/>
  <c r="C12" i="1"/>
  <c r="C14" i="1" l="1"/>
  <c r="B16" i="1" a="1"/>
  <c r="B16" i="1" s="1"/>
  <c r="C16" i="1" s="1"/>
  <c r="B17" i="1" l="1" a="1"/>
  <c r="B17" i="1" s="1"/>
  <c r="C17" i="1" s="1"/>
  <c r="B18" i="1" l="1" a="1"/>
  <c r="B18" i="1" s="1"/>
  <c r="C18" i="1" s="1"/>
  <c r="B19" i="1" l="1" a="1"/>
  <c r="B19" i="1" s="1"/>
  <c r="C19" i="1" s="1"/>
  <c r="B20" i="1" l="1" a="1"/>
  <c r="B20" i="1" s="1"/>
  <c r="C20" i="1" s="1"/>
  <c r="B21" i="1" l="1" a="1"/>
  <c r="B21" i="1" s="1"/>
  <c r="C21" i="1" s="1"/>
  <c r="B22" i="1" l="1" a="1"/>
  <c r="B22" i="1" s="1"/>
  <c r="C22" i="1" s="1"/>
  <c r="B23" i="1" l="1" a="1"/>
  <c r="B23" i="1" s="1"/>
  <c r="C23" i="1" s="1"/>
  <c r="B24" i="1" l="1" a="1"/>
  <c r="B24" i="1" s="1"/>
  <c r="C24" i="1" s="1"/>
  <c r="B25" i="1" l="1" a="1"/>
  <c r="B25" i="1" s="1"/>
  <c r="C25" i="1" s="1"/>
  <c r="B26" i="1" l="1" a="1"/>
  <c r="B26" i="1" s="1"/>
  <c r="C26" i="1" s="1"/>
  <c r="B27" i="1" l="1" a="1"/>
  <c r="B27" i="1" s="1"/>
  <c r="C27" i="1" s="1"/>
  <c r="B28" i="1" l="1" a="1"/>
  <c r="B28" i="1" s="1"/>
  <c r="B29" i="1" l="1" a="1"/>
  <c r="B29" i="1" s="1"/>
  <c r="C28" i="1"/>
  <c r="B30" i="1" l="1" a="1"/>
  <c r="B30" i="1" s="1"/>
  <c r="C29" i="1"/>
  <c r="B31" i="1" l="1" a="1"/>
  <c r="B31" i="1" s="1"/>
  <c r="C30" i="1"/>
  <c r="C31" i="1" l="1"/>
  <c r="B32" i="1" a="1"/>
  <c r="B32" i="1" s="1"/>
  <c r="C32" i="1" l="1"/>
  <c r="B33" i="1" a="1"/>
  <c r="B33" i="1" s="1"/>
  <c r="C33" i="1" l="1"/>
  <c r="B34" i="1" a="1"/>
  <c r="B34" i="1" s="1"/>
  <c r="C34" i="1" l="1"/>
  <c r="B35" i="1" a="1"/>
  <c r="B35" i="1" s="1"/>
  <c r="C35" i="1" l="1"/>
  <c r="B36" i="1" a="1"/>
  <c r="B36" i="1" s="1"/>
  <c r="C36" i="1" l="1"/>
  <c r="B37" i="1" a="1"/>
  <c r="B37" i="1" s="1"/>
  <c r="C37" i="1" l="1"/>
  <c r="B38" i="1" a="1"/>
  <c r="B38" i="1" s="1"/>
  <c r="C38" i="1" l="1"/>
  <c r="B39" i="1" a="1"/>
  <c r="B39" i="1" s="1"/>
  <c r="C39" i="1" l="1"/>
  <c r="B40" i="1" a="1"/>
  <c r="B40" i="1" s="1"/>
  <c r="C40" i="1" l="1"/>
  <c r="B41" i="1" a="1"/>
  <c r="B41" i="1" s="1"/>
  <c r="C41" i="1" l="1"/>
  <c r="B42" i="1" a="1"/>
  <c r="B42" i="1" s="1"/>
  <c r="C42" i="1" l="1"/>
  <c r="B43" i="1" a="1"/>
  <c r="B43" i="1" s="1"/>
  <c r="C43" i="1" l="1"/>
  <c r="B44" i="1" a="1"/>
  <c r="B44" i="1" s="1"/>
  <c r="C44" i="1" l="1"/>
  <c r="B45" i="1" a="1"/>
  <c r="B45" i="1" s="1"/>
  <c r="C45" i="1" l="1"/>
  <c r="B46" i="1" a="1"/>
  <c r="B46" i="1" s="1"/>
  <c r="C46" i="1" l="1"/>
  <c r="B47" i="1" a="1"/>
  <c r="B47" i="1" s="1"/>
  <c r="C47" i="1" l="1"/>
  <c r="B48" i="1" a="1"/>
  <c r="B48" i="1" s="1"/>
  <c r="B49" i="1" l="1" a="1"/>
  <c r="B49" i="1" s="1"/>
  <c r="C48" i="1"/>
  <c r="B50" i="1" l="1" a="1"/>
  <c r="B50" i="1" s="1"/>
  <c r="C49" i="1"/>
  <c r="B51" i="1" l="1" a="1"/>
  <c r="B51" i="1" s="1"/>
  <c r="C50" i="1"/>
  <c r="B52" i="1" l="1" a="1"/>
  <c r="B52" i="1" s="1"/>
  <c r="C51" i="1"/>
  <c r="B53" i="1" l="1" a="1"/>
  <c r="B53" i="1" s="1"/>
  <c r="C52" i="1"/>
  <c r="B54" i="1" l="1" a="1"/>
  <c r="B54" i="1" s="1"/>
  <c r="C53" i="1"/>
  <c r="B55" i="1" l="1" a="1"/>
  <c r="B55" i="1" s="1"/>
  <c r="C54" i="1"/>
  <c r="B56" i="1" l="1" a="1"/>
  <c r="B56" i="1" s="1"/>
  <c r="C55" i="1"/>
  <c r="B57" i="1" l="1" a="1"/>
  <c r="B57" i="1" s="1"/>
  <c r="C56" i="1"/>
  <c r="B58" i="1" l="1" a="1"/>
  <c r="B58" i="1" s="1"/>
  <c r="C57" i="1"/>
  <c r="B59" i="1" l="1" a="1"/>
  <c r="B59" i="1" s="1"/>
  <c r="C58" i="1"/>
  <c r="B60" i="1" l="1" a="1"/>
  <c r="B60" i="1" s="1"/>
  <c r="C59" i="1"/>
  <c r="B61" i="1" l="1" a="1"/>
  <c r="B61" i="1" s="1"/>
  <c r="C60" i="1"/>
  <c r="B62" i="1" l="1" a="1"/>
  <c r="B62" i="1" s="1"/>
  <c r="C61" i="1"/>
  <c r="B63" i="1" l="1" a="1"/>
  <c r="B63" i="1" s="1"/>
  <c r="C62" i="1"/>
  <c r="B64" i="1" l="1" a="1"/>
  <c r="B64" i="1" s="1"/>
  <c r="C63" i="1"/>
  <c r="B65" i="1" l="1" a="1"/>
  <c r="B65" i="1" s="1"/>
  <c r="C64" i="1"/>
  <c r="B66" i="1" l="1" a="1"/>
  <c r="B66" i="1" s="1"/>
  <c r="C65" i="1"/>
  <c r="B67" i="1" l="1" a="1"/>
  <c r="B67" i="1" s="1"/>
  <c r="C66" i="1"/>
  <c r="B68" i="1" l="1" a="1"/>
  <c r="B68" i="1" s="1"/>
  <c r="C67" i="1"/>
  <c r="B69" i="1" l="1" a="1"/>
  <c r="B69" i="1" s="1"/>
  <c r="C68" i="1"/>
  <c r="B70" i="1" l="1" a="1"/>
  <c r="B70" i="1" s="1"/>
  <c r="C69" i="1"/>
  <c r="B71" i="1" l="1" a="1"/>
  <c r="B71" i="1" s="1"/>
  <c r="C70" i="1"/>
  <c r="B72" i="1" l="1" a="1"/>
  <c r="B72" i="1" s="1"/>
  <c r="C71" i="1"/>
  <c r="B73" i="1" l="1" a="1"/>
  <c r="B73" i="1" s="1"/>
  <c r="C72" i="1"/>
  <c r="B74" i="1" l="1" a="1"/>
  <c r="B74" i="1" s="1"/>
  <c r="C73" i="1"/>
  <c r="B75" i="1" l="1" a="1"/>
  <c r="B75" i="1" s="1"/>
  <c r="C74" i="1"/>
  <c r="B76" i="1" l="1" a="1"/>
  <c r="B76" i="1" s="1"/>
  <c r="C75" i="1"/>
  <c r="B77" i="1" l="1" a="1"/>
  <c r="B77" i="1" s="1"/>
  <c r="C76" i="1"/>
  <c r="B78" i="1" l="1" a="1"/>
  <c r="B78" i="1" s="1"/>
  <c r="C77" i="1"/>
  <c r="B79" i="1" l="1" a="1"/>
  <c r="B79" i="1" s="1"/>
  <c r="C78" i="1"/>
  <c r="B80" i="1" l="1" a="1"/>
  <c r="B80" i="1" s="1"/>
  <c r="C79" i="1"/>
  <c r="B81" i="1" l="1" a="1"/>
  <c r="B81" i="1" s="1"/>
  <c r="C80" i="1"/>
  <c r="B82" i="1" l="1" a="1"/>
  <c r="B82" i="1" s="1"/>
  <c r="C81" i="1"/>
  <c r="B83" i="1" l="1" a="1"/>
  <c r="B83" i="1" s="1"/>
  <c r="C82" i="1"/>
  <c r="B84" i="1" l="1" a="1"/>
  <c r="B84" i="1" s="1"/>
  <c r="C83" i="1"/>
  <c r="B85" i="1" l="1" a="1"/>
  <c r="B85" i="1" s="1"/>
  <c r="C84" i="1"/>
  <c r="B86" i="1" l="1" a="1"/>
  <c r="B86" i="1" s="1"/>
  <c r="C85" i="1"/>
  <c r="B87" i="1" l="1" a="1"/>
  <c r="B87" i="1" s="1"/>
  <c r="C86" i="1"/>
  <c r="B88" i="1" l="1" a="1"/>
  <c r="B88" i="1" s="1"/>
  <c r="C87" i="1"/>
  <c r="B89" i="1" l="1" a="1"/>
  <c r="B89" i="1" s="1"/>
  <c r="C88" i="1"/>
  <c r="B90" i="1" l="1" a="1"/>
  <c r="B90" i="1" s="1"/>
  <c r="C89" i="1"/>
  <c r="B91" i="1" l="1" a="1"/>
  <c r="B91" i="1" s="1"/>
  <c r="C90" i="1"/>
  <c r="B92" i="1" l="1" a="1"/>
  <c r="B92" i="1" s="1"/>
  <c r="C91" i="1"/>
  <c r="B93" i="1" l="1" a="1"/>
  <c r="B93" i="1" s="1"/>
  <c r="C92" i="1"/>
  <c r="B94" i="1" l="1" a="1"/>
  <c r="B94" i="1" s="1"/>
  <c r="C93" i="1"/>
  <c r="B95" i="1" l="1" a="1"/>
  <c r="B95" i="1" s="1"/>
  <c r="C94" i="1"/>
  <c r="B96" i="1" l="1" a="1"/>
  <c r="B96" i="1" s="1"/>
  <c r="C95" i="1"/>
  <c r="B97" i="1" l="1" a="1"/>
  <c r="B97" i="1" s="1"/>
  <c r="C96" i="1"/>
  <c r="B98" i="1" l="1" a="1"/>
  <c r="B98" i="1" s="1"/>
  <c r="C97" i="1"/>
  <c r="B99" i="1" l="1" a="1"/>
  <c r="B99" i="1" s="1"/>
  <c r="C98" i="1"/>
  <c r="B100" i="1" l="1" a="1"/>
  <c r="B100" i="1" s="1"/>
  <c r="C99" i="1"/>
  <c r="B101" i="1" l="1" a="1"/>
  <c r="B101" i="1" s="1"/>
  <c r="C100" i="1"/>
  <c r="B102" i="1" l="1" a="1"/>
  <c r="B102" i="1" s="1"/>
  <c r="C101" i="1"/>
  <c r="B103" i="1" l="1" a="1"/>
  <c r="B103" i="1" s="1"/>
  <c r="C102" i="1"/>
  <c r="B104" i="1" l="1" a="1"/>
  <c r="B104" i="1" s="1"/>
  <c r="C103" i="1"/>
  <c r="B105" i="1" l="1" a="1"/>
  <c r="B105" i="1" s="1"/>
  <c r="C104" i="1"/>
  <c r="B106" i="1" l="1" a="1"/>
  <c r="B106" i="1" s="1"/>
  <c r="C105" i="1"/>
  <c r="B107" i="1" l="1" a="1"/>
  <c r="B107" i="1" s="1"/>
  <c r="C106" i="1"/>
  <c r="B108" i="1" l="1" a="1"/>
  <c r="B108" i="1" s="1"/>
  <c r="C107" i="1"/>
  <c r="B109" i="1" l="1" a="1"/>
  <c r="B109" i="1" s="1"/>
  <c r="C108" i="1"/>
  <c r="B110" i="1" l="1" a="1"/>
  <c r="B110" i="1" s="1"/>
  <c r="C109" i="1"/>
  <c r="B111" i="1" l="1" a="1"/>
  <c r="B111" i="1" s="1"/>
  <c r="C110" i="1"/>
  <c r="B112" i="1" l="1" a="1"/>
  <c r="B112" i="1" s="1"/>
  <c r="C111" i="1"/>
  <c r="B113" i="1" l="1" a="1"/>
  <c r="B113" i="1" s="1"/>
  <c r="C112" i="1"/>
  <c r="B114" i="1" l="1" a="1"/>
  <c r="B114" i="1" s="1"/>
  <c r="C113" i="1"/>
  <c r="B115" i="1" l="1" a="1"/>
  <c r="B115" i="1" s="1"/>
  <c r="C114" i="1"/>
  <c r="B116" i="1" l="1" a="1"/>
  <c r="B116" i="1" s="1"/>
  <c r="C115" i="1"/>
  <c r="B117" i="1" l="1" a="1"/>
  <c r="B117" i="1" s="1"/>
  <c r="C116" i="1"/>
  <c r="B118" i="1" l="1" a="1"/>
  <c r="B118" i="1" s="1"/>
  <c r="C117" i="1"/>
  <c r="B119" i="1" l="1" a="1"/>
  <c r="B119" i="1" s="1"/>
  <c r="C118" i="1"/>
  <c r="B120" i="1" l="1" a="1"/>
  <c r="B120" i="1" s="1"/>
  <c r="C119" i="1"/>
  <c r="B121" i="1" l="1" a="1"/>
  <c r="B121" i="1" s="1"/>
  <c r="C120" i="1"/>
  <c r="B122" i="1" l="1" a="1"/>
  <c r="B122" i="1" s="1"/>
  <c r="C121" i="1"/>
  <c r="B123" i="1" l="1" a="1"/>
  <c r="B123" i="1" s="1"/>
  <c r="C122" i="1"/>
  <c r="B124" i="1" l="1" a="1"/>
  <c r="B124" i="1" s="1"/>
  <c r="C123" i="1"/>
  <c r="B125" i="1" l="1" a="1"/>
  <c r="B125" i="1" s="1"/>
  <c r="C124" i="1"/>
  <c r="B126" i="1" l="1" a="1"/>
  <c r="B126" i="1" s="1"/>
  <c r="C125" i="1"/>
  <c r="B127" i="1" l="1" a="1"/>
  <c r="B127" i="1" s="1"/>
  <c r="C126" i="1"/>
  <c r="B128" i="1" l="1" a="1"/>
  <c r="B128" i="1" s="1"/>
  <c r="C127" i="1"/>
  <c r="B129" i="1" l="1" a="1"/>
  <c r="B129" i="1" s="1"/>
  <c r="C128" i="1"/>
  <c r="B130" i="1" l="1" a="1"/>
  <c r="B130" i="1" s="1"/>
  <c r="C129" i="1"/>
  <c r="B131" i="1" l="1" a="1"/>
  <c r="B131" i="1" s="1"/>
  <c r="C130" i="1"/>
  <c r="B132" i="1" l="1" a="1"/>
  <c r="B132" i="1" s="1"/>
  <c r="C131" i="1"/>
  <c r="B133" i="1" l="1" a="1"/>
  <c r="B133" i="1" s="1"/>
  <c r="C132" i="1"/>
  <c r="B134" i="1" l="1" a="1"/>
  <c r="B134" i="1" s="1"/>
  <c r="C133" i="1"/>
  <c r="B135" i="1" l="1" a="1"/>
  <c r="B135" i="1" s="1"/>
  <c r="C134" i="1"/>
  <c r="B136" i="1" l="1" a="1"/>
  <c r="B136" i="1" s="1"/>
  <c r="C135" i="1"/>
  <c r="B137" i="1" l="1" a="1"/>
  <c r="B137" i="1" s="1"/>
  <c r="C136" i="1"/>
  <c r="B138" i="1" l="1" a="1"/>
  <c r="B138" i="1" s="1"/>
  <c r="C137" i="1"/>
  <c r="B139" i="1" l="1" a="1"/>
  <c r="B139" i="1" s="1"/>
  <c r="C138" i="1"/>
  <c r="B140" i="1" l="1" a="1"/>
  <c r="B140" i="1" s="1"/>
  <c r="C139" i="1"/>
  <c r="B141" i="1" l="1" a="1"/>
  <c r="B141" i="1" s="1"/>
  <c r="C140" i="1"/>
  <c r="B142" i="1" l="1" a="1"/>
  <c r="B142" i="1" s="1"/>
  <c r="C141" i="1"/>
  <c r="B143" i="1" l="1" a="1"/>
  <c r="B143" i="1" s="1"/>
  <c r="C142" i="1"/>
  <c r="B144" i="1" l="1" a="1"/>
  <c r="B144" i="1" s="1"/>
  <c r="C143" i="1"/>
  <c r="B145" i="1" l="1" a="1"/>
  <c r="B145" i="1" s="1"/>
  <c r="C144" i="1"/>
  <c r="B146" i="1" l="1" a="1"/>
  <c r="B146" i="1" s="1"/>
  <c r="C145" i="1"/>
  <c r="B147" i="1" l="1" a="1"/>
  <c r="B147" i="1" s="1"/>
  <c r="C146" i="1"/>
  <c r="B148" i="1" l="1" a="1"/>
  <c r="B148" i="1" s="1"/>
  <c r="C147" i="1"/>
  <c r="B149" i="1" l="1" a="1"/>
  <c r="B149" i="1" s="1"/>
  <c r="C148" i="1"/>
  <c r="B150" i="1" l="1" a="1"/>
  <c r="B150" i="1" s="1"/>
  <c r="C149" i="1"/>
  <c r="B151" i="1" l="1" a="1"/>
  <c r="B151" i="1" s="1"/>
  <c r="C150" i="1"/>
  <c r="B152" i="1" l="1" a="1"/>
  <c r="B152" i="1" s="1"/>
  <c r="C151" i="1"/>
  <c r="B153" i="1" l="1" a="1"/>
  <c r="B153" i="1" s="1"/>
  <c r="C152" i="1"/>
  <c r="B154" i="1" l="1" a="1"/>
  <c r="B154" i="1" s="1"/>
  <c r="C153" i="1"/>
  <c r="B155" i="1" l="1" a="1"/>
  <c r="B155" i="1" s="1"/>
  <c r="C154" i="1"/>
  <c r="B156" i="1" l="1" a="1"/>
  <c r="B156" i="1" s="1"/>
  <c r="C155" i="1"/>
  <c r="B157" i="1" l="1" a="1"/>
  <c r="B157" i="1" s="1"/>
  <c r="C156" i="1"/>
  <c r="B158" i="1" l="1" a="1"/>
  <c r="B158" i="1" s="1"/>
  <c r="C157" i="1"/>
  <c r="B159" i="1" l="1" a="1"/>
  <c r="B159" i="1" s="1"/>
  <c r="C158" i="1"/>
  <c r="B160" i="1" l="1" a="1"/>
  <c r="B160" i="1" s="1"/>
  <c r="C159" i="1"/>
  <c r="B161" i="1" l="1" a="1"/>
  <c r="B161" i="1" s="1"/>
  <c r="C160" i="1"/>
  <c r="B162" i="1" l="1" a="1"/>
  <c r="B162" i="1" s="1"/>
  <c r="C161" i="1"/>
  <c r="B163" i="1" l="1" a="1"/>
  <c r="B163" i="1" s="1"/>
  <c r="C162" i="1"/>
  <c r="B164" i="1" l="1" a="1"/>
  <c r="B164" i="1" s="1"/>
  <c r="C163" i="1"/>
  <c r="B165" i="1" l="1" a="1"/>
  <c r="B165" i="1" s="1"/>
  <c r="C164" i="1"/>
  <c r="B166" i="1" l="1" a="1"/>
  <c r="B166" i="1" s="1"/>
  <c r="C165" i="1"/>
  <c r="B167" i="1" l="1" a="1"/>
  <c r="B167" i="1" s="1"/>
  <c r="C166" i="1"/>
  <c r="B168" i="1" l="1" a="1"/>
  <c r="B168" i="1" s="1"/>
  <c r="C167" i="1"/>
  <c r="B169" i="1" l="1" a="1"/>
  <c r="B169" i="1" s="1"/>
  <c r="C168" i="1"/>
  <c r="B170" i="1" l="1" a="1"/>
  <c r="B170" i="1" s="1"/>
  <c r="C169" i="1"/>
  <c r="B171" i="1" l="1" a="1"/>
  <c r="B171" i="1" s="1"/>
  <c r="C170" i="1"/>
  <c r="B172" i="1" l="1" a="1"/>
  <c r="B172" i="1" s="1"/>
  <c r="C171" i="1"/>
  <c r="B173" i="1" l="1" a="1"/>
  <c r="B173" i="1" s="1"/>
  <c r="C172" i="1"/>
  <c r="B174" i="1" l="1" a="1"/>
  <c r="B174" i="1" s="1"/>
  <c r="C173" i="1"/>
  <c r="B175" i="1" l="1" a="1"/>
  <c r="B175" i="1" s="1"/>
  <c r="C174" i="1"/>
  <c r="B176" i="1" l="1" a="1"/>
  <c r="B176" i="1" s="1"/>
  <c r="C175" i="1"/>
  <c r="B177" i="1" l="1" a="1"/>
  <c r="B177" i="1" s="1"/>
  <c r="C176" i="1"/>
  <c r="B178" i="1" l="1" a="1"/>
  <c r="B178" i="1" s="1"/>
  <c r="C177" i="1"/>
  <c r="B179" i="1" l="1" a="1"/>
  <c r="B179" i="1" s="1"/>
  <c r="C178" i="1"/>
  <c r="B180" i="1" l="1" a="1"/>
  <c r="B180" i="1" s="1"/>
  <c r="C179" i="1"/>
  <c r="B181" i="1" l="1" a="1"/>
  <c r="B181" i="1" s="1"/>
  <c r="C180" i="1"/>
  <c r="B182" i="1" l="1" a="1"/>
  <c r="B182" i="1" s="1"/>
  <c r="C181" i="1"/>
  <c r="B183" i="1" l="1" a="1"/>
  <c r="B183" i="1" s="1"/>
  <c r="C182" i="1"/>
  <c r="B184" i="1" l="1" a="1"/>
  <c r="B184" i="1" s="1"/>
  <c r="C183" i="1"/>
  <c r="B185" i="1" l="1" a="1"/>
  <c r="B185" i="1" s="1"/>
  <c r="C184" i="1"/>
  <c r="B186" i="1" l="1" a="1"/>
  <c r="B186" i="1" s="1"/>
  <c r="C185" i="1"/>
  <c r="B187" i="1" l="1" a="1"/>
  <c r="B187" i="1" s="1"/>
  <c r="C186" i="1"/>
  <c r="B188" i="1" l="1" a="1"/>
  <c r="B188" i="1" s="1"/>
  <c r="C187" i="1"/>
  <c r="B189" i="1" l="1" a="1"/>
  <c r="B189" i="1" s="1"/>
  <c r="C188" i="1"/>
  <c r="B190" i="1" l="1" a="1"/>
  <c r="B190" i="1" s="1"/>
  <c r="C189" i="1"/>
  <c r="B191" i="1" l="1" a="1"/>
  <c r="B191" i="1" s="1"/>
  <c r="C190" i="1"/>
  <c r="B192" i="1" l="1" a="1"/>
  <c r="B192" i="1" s="1"/>
  <c r="C191" i="1"/>
  <c r="B193" i="1" l="1" a="1"/>
  <c r="B193" i="1" s="1"/>
  <c r="C192" i="1"/>
  <c r="B194" i="1" l="1" a="1"/>
  <c r="B194" i="1" s="1"/>
  <c r="C193" i="1"/>
  <c r="B195" i="1" l="1" a="1"/>
  <c r="B195" i="1" s="1"/>
  <c r="C194" i="1"/>
  <c r="B196" i="1" l="1" a="1"/>
  <c r="B196" i="1" s="1"/>
  <c r="C195" i="1"/>
  <c r="B197" i="1" l="1" a="1"/>
  <c r="B197" i="1" s="1"/>
  <c r="C196" i="1"/>
  <c r="B198" i="1" l="1" a="1"/>
  <c r="B198" i="1" s="1"/>
  <c r="C197" i="1"/>
  <c r="B199" i="1" l="1" a="1"/>
  <c r="B199" i="1" s="1"/>
  <c r="C198" i="1"/>
  <c r="B200" i="1" l="1" a="1"/>
  <c r="B200" i="1" s="1"/>
  <c r="C199" i="1"/>
  <c r="B201" i="1" l="1" a="1"/>
  <c r="B201" i="1" s="1"/>
  <c r="C200" i="1"/>
  <c r="B202" i="1" l="1" a="1"/>
  <c r="B202" i="1" s="1"/>
  <c r="C201" i="1"/>
  <c r="B203" i="1" l="1" a="1"/>
  <c r="B203" i="1" s="1"/>
  <c r="C202" i="1"/>
  <c r="B204" i="1" l="1" a="1"/>
  <c r="B204" i="1" s="1"/>
  <c r="C203" i="1"/>
  <c r="B205" i="1" l="1" a="1"/>
  <c r="B205" i="1" s="1"/>
  <c r="C204" i="1"/>
  <c r="B206" i="1" l="1" a="1"/>
  <c r="B206" i="1" s="1"/>
  <c r="C205" i="1"/>
  <c r="B207" i="1" l="1" a="1"/>
  <c r="B207" i="1" s="1"/>
  <c r="C206" i="1"/>
  <c r="B208" i="1" l="1" a="1"/>
  <c r="B208" i="1" s="1"/>
  <c r="C207" i="1"/>
  <c r="B209" i="1" l="1" a="1"/>
  <c r="B209" i="1" s="1"/>
  <c r="C208" i="1"/>
  <c r="B210" i="1" l="1" a="1"/>
  <c r="B210" i="1" s="1"/>
  <c r="C209" i="1"/>
  <c r="B211" i="1" l="1" a="1"/>
  <c r="B211" i="1" s="1"/>
  <c r="C210" i="1"/>
  <c r="B212" i="1" l="1" a="1"/>
  <c r="B212" i="1" s="1"/>
  <c r="C211" i="1"/>
  <c r="B213" i="1" l="1" a="1"/>
  <c r="B213" i="1" s="1"/>
  <c r="C212" i="1"/>
  <c r="B214" i="1" l="1" a="1"/>
  <c r="B214" i="1" s="1"/>
  <c r="C213" i="1"/>
  <c r="B215" i="1" l="1" a="1"/>
  <c r="B215" i="1" s="1"/>
  <c r="C214" i="1"/>
  <c r="B216" i="1" l="1" a="1"/>
  <c r="B216" i="1" s="1"/>
  <c r="C215" i="1"/>
  <c r="B217" i="1" l="1" a="1"/>
  <c r="B217" i="1" s="1"/>
  <c r="C216" i="1"/>
  <c r="B218" i="1" l="1" a="1"/>
  <c r="B218" i="1" s="1"/>
  <c r="C217" i="1"/>
  <c r="B219" i="1" l="1" a="1"/>
  <c r="B219" i="1" s="1"/>
  <c r="C218" i="1"/>
  <c r="B220" i="1" l="1" a="1"/>
  <c r="B220" i="1" s="1"/>
  <c r="C219" i="1"/>
  <c r="B221" i="1" l="1" a="1"/>
  <c r="B221" i="1" s="1"/>
  <c r="C220" i="1"/>
  <c r="B222" i="1" l="1" a="1"/>
  <c r="B222" i="1" s="1"/>
  <c r="C221" i="1"/>
  <c r="B223" i="1" l="1" a="1"/>
  <c r="B223" i="1" s="1"/>
  <c r="C222" i="1"/>
  <c r="B224" i="1" l="1" a="1"/>
  <c r="B224" i="1" s="1"/>
  <c r="C223" i="1"/>
  <c r="B225" i="1" l="1" a="1"/>
  <c r="B225" i="1" s="1"/>
  <c r="C224" i="1"/>
  <c r="B226" i="1" l="1" a="1"/>
  <c r="B226" i="1" s="1"/>
  <c r="C225" i="1"/>
  <c r="B227" i="1" l="1" a="1"/>
  <c r="B227" i="1" s="1"/>
  <c r="C226" i="1"/>
  <c r="B228" i="1" l="1" a="1"/>
  <c r="B228" i="1" s="1"/>
  <c r="C227" i="1"/>
  <c r="B229" i="1" l="1" a="1"/>
  <c r="B229" i="1" s="1"/>
  <c r="C228" i="1"/>
  <c r="B230" i="1" l="1" a="1"/>
  <c r="B230" i="1" s="1"/>
  <c r="C229" i="1"/>
  <c r="B231" i="1" l="1" a="1"/>
  <c r="B231" i="1" s="1"/>
  <c r="C230" i="1"/>
  <c r="B232" i="1" l="1" a="1"/>
  <c r="B232" i="1" s="1"/>
  <c r="C231" i="1"/>
  <c r="B233" i="1" l="1" a="1"/>
  <c r="B233" i="1" s="1"/>
  <c r="C232" i="1"/>
  <c r="B234" i="1" l="1" a="1"/>
  <c r="B234" i="1" s="1"/>
  <c r="C233" i="1"/>
  <c r="B235" i="1" l="1" a="1"/>
  <c r="B235" i="1" s="1"/>
  <c r="C234" i="1"/>
  <c r="B236" i="1" l="1" a="1"/>
  <c r="B236" i="1" s="1"/>
  <c r="C235" i="1"/>
  <c r="B237" i="1" l="1" a="1"/>
  <c r="B237" i="1" s="1"/>
  <c r="C236" i="1"/>
  <c r="B238" i="1" l="1" a="1"/>
  <c r="B238" i="1" s="1"/>
  <c r="C237" i="1"/>
  <c r="B239" i="1" l="1" a="1"/>
  <c r="B239" i="1" s="1"/>
  <c r="C238" i="1"/>
  <c r="B240" i="1" l="1" a="1"/>
  <c r="B240" i="1" s="1"/>
  <c r="C239" i="1"/>
  <c r="B241" i="1" l="1" a="1"/>
  <c r="B241" i="1" s="1"/>
  <c r="C240" i="1"/>
  <c r="B242" i="1" l="1" a="1"/>
  <c r="B242" i="1" s="1"/>
  <c r="C241" i="1"/>
  <c r="B243" i="1" l="1" a="1"/>
  <c r="B243" i="1" s="1"/>
  <c r="C242" i="1"/>
  <c r="B244" i="1" l="1" a="1"/>
  <c r="B244" i="1" s="1"/>
  <c r="C243" i="1"/>
  <c r="B245" i="1" l="1" a="1"/>
  <c r="B245" i="1" s="1"/>
  <c r="C244" i="1"/>
  <c r="B246" i="1" l="1" a="1"/>
  <c r="B246" i="1" s="1"/>
  <c r="C245" i="1"/>
  <c r="B247" i="1" l="1" a="1"/>
  <c r="B247" i="1" s="1"/>
  <c r="C246" i="1"/>
  <c r="B248" i="1" l="1" a="1"/>
  <c r="B248" i="1" s="1"/>
  <c r="C247" i="1"/>
  <c r="B249" i="1" l="1" a="1"/>
  <c r="B249" i="1" s="1"/>
  <c r="C248" i="1"/>
  <c r="B250" i="1" l="1" a="1"/>
  <c r="B250" i="1" s="1"/>
  <c r="C249" i="1"/>
  <c r="B251" i="1" l="1" a="1"/>
  <c r="B251" i="1" s="1"/>
  <c r="C250" i="1"/>
  <c r="B252" i="1" l="1" a="1"/>
  <c r="B252" i="1" s="1"/>
  <c r="C251" i="1"/>
  <c r="B253" i="1" l="1" a="1"/>
  <c r="B253" i="1" s="1"/>
  <c r="C252" i="1"/>
  <c r="B254" i="1" l="1" a="1"/>
  <c r="B254" i="1" s="1"/>
  <c r="C253" i="1"/>
  <c r="B255" i="1" l="1" a="1"/>
  <c r="B255" i="1" s="1"/>
  <c r="C254" i="1"/>
  <c r="B256" i="1" l="1" a="1"/>
  <c r="B256" i="1" s="1"/>
  <c r="C255" i="1"/>
  <c r="B257" i="1" l="1" a="1"/>
  <c r="B257" i="1" s="1"/>
  <c r="C256" i="1"/>
  <c r="B258" i="1" l="1" a="1"/>
  <c r="B258" i="1" s="1"/>
  <c r="C257" i="1"/>
  <c r="B259" i="1" l="1" a="1"/>
  <c r="B259" i="1" s="1"/>
  <c r="C258" i="1"/>
  <c r="B260" i="1" l="1" a="1"/>
  <c r="B260" i="1" s="1"/>
  <c r="C259" i="1"/>
  <c r="B261" i="1" l="1" a="1"/>
  <c r="B261" i="1" s="1"/>
  <c r="C260" i="1"/>
  <c r="B262" i="1" l="1" a="1"/>
  <c r="B262" i="1" s="1"/>
  <c r="C261" i="1"/>
  <c r="B263" i="1" l="1" a="1"/>
  <c r="B263" i="1" s="1"/>
  <c r="C262" i="1"/>
  <c r="B264" i="1" l="1" a="1"/>
  <c r="B264" i="1" s="1"/>
  <c r="C263" i="1"/>
  <c r="B265" i="1" l="1" a="1"/>
  <c r="B265" i="1" s="1"/>
  <c r="C264" i="1"/>
  <c r="B266" i="1" l="1" a="1"/>
  <c r="B266" i="1" s="1"/>
  <c r="C265" i="1"/>
  <c r="B267" i="1" l="1" a="1"/>
  <c r="B267" i="1" s="1"/>
  <c r="C266" i="1"/>
  <c r="B268" i="1" l="1" a="1"/>
  <c r="B268" i="1" s="1"/>
  <c r="C267" i="1"/>
  <c r="B269" i="1" l="1" a="1"/>
  <c r="B269" i="1" s="1"/>
  <c r="C268" i="1"/>
  <c r="B270" i="1" l="1" a="1"/>
  <c r="B270" i="1" s="1"/>
  <c r="C269" i="1"/>
  <c r="B271" i="1" l="1" a="1"/>
  <c r="B271" i="1" s="1"/>
  <c r="C270" i="1"/>
  <c r="B272" i="1" l="1" a="1"/>
  <c r="B272" i="1" s="1"/>
  <c r="C271" i="1"/>
  <c r="B273" i="1" l="1" a="1"/>
  <c r="B273" i="1" s="1"/>
  <c r="C272" i="1"/>
  <c r="B274" i="1" l="1" a="1"/>
  <c r="B274" i="1" s="1"/>
  <c r="C273" i="1"/>
  <c r="B275" i="1" l="1" a="1"/>
  <c r="B275" i="1" s="1"/>
  <c r="C274" i="1"/>
  <c r="B276" i="1" l="1" a="1"/>
  <c r="B276" i="1" s="1"/>
  <c r="C275" i="1"/>
  <c r="B277" i="1" l="1" a="1"/>
  <c r="B277" i="1" s="1"/>
  <c r="C276" i="1"/>
  <c r="B278" i="1" l="1" a="1"/>
  <c r="B278" i="1" s="1"/>
  <c r="C277" i="1"/>
  <c r="B279" i="1" l="1" a="1"/>
  <c r="B279" i="1" s="1"/>
  <c r="C278" i="1"/>
  <c r="B280" i="1" l="1" a="1"/>
  <c r="B280" i="1" s="1"/>
  <c r="C279" i="1"/>
  <c r="B281" i="1" l="1" a="1"/>
  <c r="B281" i="1" s="1"/>
  <c r="C280" i="1"/>
  <c r="B282" i="1" l="1" a="1"/>
  <c r="B282" i="1" s="1"/>
  <c r="C281" i="1"/>
  <c r="B283" i="1" l="1" a="1"/>
  <c r="B283" i="1" s="1"/>
  <c r="C282" i="1"/>
  <c r="B284" i="1" l="1" a="1"/>
  <c r="B284" i="1" s="1"/>
  <c r="C283" i="1"/>
  <c r="B285" i="1" l="1" a="1"/>
  <c r="B285" i="1" s="1"/>
  <c r="C284" i="1"/>
  <c r="B286" i="1" l="1" a="1"/>
  <c r="B286" i="1" s="1"/>
  <c r="C285" i="1"/>
  <c r="B287" i="1" l="1" a="1"/>
  <c r="B287" i="1" s="1"/>
  <c r="C286" i="1"/>
  <c r="B288" i="1" l="1" a="1"/>
  <c r="B288" i="1" s="1"/>
  <c r="C287" i="1"/>
  <c r="B289" i="1" l="1" a="1"/>
  <c r="B289" i="1" s="1"/>
  <c r="C288" i="1"/>
  <c r="B290" i="1" l="1" a="1"/>
  <c r="B290" i="1" s="1"/>
  <c r="C289" i="1"/>
  <c r="B291" i="1" l="1" a="1"/>
  <c r="B291" i="1" s="1"/>
  <c r="C290" i="1"/>
  <c r="B292" i="1" l="1" a="1"/>
  <c r="B292" i="1" s="1"/>
  <c r="C291" i="1"/>
  <c r="B293" i="1" l="1" a="1"/>
  <c r="B293" i="1" s="1"/>
  <c r="C292" i="1"/>
  <c r="B294" i="1" l="1" a="1"/>
  <c r="B294" i="1" s="1"/>
  <c r="C293" i="1"/>
  <c r="B295" i="1" l="1" a="1"/>
  <c r="B295" i="1" s="1"/>
  <c r="C294" i="1"/>
  <c r="B296" i="1" l="1" a="1"/>
  <c r="B296" i="1" s="1"/>
  <c r="C295" i="1"/>
  <c r="B297" i="1" l="1" a="1"/>
  <c r="B297" i="1" s="1"/>
  <c r="C296" i="1"/>
  <c r="B298" i="1" l="1" a="1"/>
  <c r="B298" i="1" s="1"/>
  <c r="C297" i="1"/>
  <c r="B299" i="1" l="1" a="1"/>
  <c r="B299" i="1" s="1"/>
  <c r="C298" i="1"/>
  <c r="B300" i="1" l="1" a="1"/>
  <c r="B300" i="1" s="1"/>
  <c r="C299" i="1"/>
  <c r="B301" i="1" l="1" a="1"/>
  <c r="B301" i="1" s="1"/>
  <c r="C300" i="1"/>
  <c r="B302" i="1" l="1" a="1"/>
  <c r="B302" i="1" s="1"/>
  <c r="C301" i="1"/>
  <c r="B303" i="1" l="1" a="1"/>
  <c r="B303" i="1" s="1"/>
  <c r="C302" i="1"/>
  <c r="B304" i="1" l="1" a="1"/>
  <c r="B304" i="1" s="1"/>
  <c r="C303" i="1"/>
  <c r="B305" i="1" l="1" a="1"/>
  <c r="B305" i="1" s="1"/>
  <c r="C304" i="1"/>
  <c r="B306" i="1" l="1" a="1"/>
  <c r="B306" i="1" s="1"/>
  <c r="C305" i="1"/>
  <c r="B307" i="1" l="1" a="1"/>
  <c r="B307" i="1" s="1"/>
  <c r="C306" i="1"/>
  <c r="B308" i="1" l="1" a="1"/>
  <c r="B308" i="1" s="1"/>
  <c r="C307" i="1"/>
  <c r="B309" i="1" l="1" a="1"/>
  <c r="B309" i="1" s="1"/>
  <c r="C308" i="1"/>
  <c r="B310" i="1" l="1" a="1"/>
  <c r="B310" i="1" s="1"/>
  <c r="C309" i="1"/>
  <c r="B311" i="1" l="1" a="1"/>
  <c r="B311" i="1" s="1"/>
  <c r="C310" i="1"/>
  <c r="B312" i="1" l="1" a="1"/>
  <c r="B312" i="1" s="1"/>
  <c r="C311" i="1"/>
  <c r="B313" i="1" l="1" a="1"/>
  <c r="B313" i="1" s="1"/>
  <c r="C312" i="1"/>
  <c r="B314" i="1" l="1" a="1"/>
  <c r="B314" i="1" s="1"/>
  <c r="C313" i="1"/>
  <c r="B315" i="1" l="1" a="1"/>
  <c r="B315" i="1" s="1"/>
  <c r="C314" i="1"/>
  <c r="B316" i="1" l="1" a="1"/>
  <c r="B316" i="1" s="1"/>
  <c r="C315" i="1"/>
  <c r="B317" i="1" l="1" a="1"/>
  <c r="B317" i="1" s="1"/>
  <c r="C316" i="1"/>
  <c r="B318" i="1" l="1" a="1"/>
  <c r="B318" i="1" s="1"/>
  <c r="C317" i="1"/>
  <c r="B319" i="1" l="1" a="1"/>
  <c r="B319" i="1" s="1"/>
  <c r="C318" i="1"/>
  <c r="B320" i="1" l="1" a="1"/>
  <c r="B320" i="1" s="1"/>
  <c r="C319" i="1"/>
  <c r="B321" i="1" l="1" a="1"/>
  <c r="B321" i="1" s="1"/>
  <c r="C320" i="1"/>
  <c r="B322" i="1" l="1" a="1"/>
  <c r="B322" i="1" s="1"/>
  <c r="C321" i="1"/>
  <c r="B323" i="1" l="1" a="1"/>
  <c r="B323" i="1" s="1"/>
  <c r="C322" i="1"/>
  <c r="B324" i="1" l="1" a="1"/>
  <c r="B324" i="1" s="1"/>
  <c r="C323" i="1"/>
  <c r="B325" i="1" l="1" a="1"/>
  <c r="B325" i="1" s="1"/>
  <c r="C324" i="1"/>
  <c r="B326" i="1" l="1" a="1"/>
  <c r="B326" i="1" s="1"/>
  <c r="C325" i="1"/>
  <c r="B327" i="1" l="1" a="1"/>
  <c r="B327" i="1" s="1"/>
  <c r="C326" i="1"/>
  <c r="B328" i="1" l="1" a="1"/>
  <c r="B328" i="1" s="1"/>
  <c r="C327" i="1"/>
  <c r="B329" i="1" l="1" a="1"/>
  <c r="B329" i="1" s="1"/>
  <c r="C328" i="1"/>
  <c r="B330" i="1" l="1" a="1"/>
  <c r="B330" i="1" s="1"/>
  <c r="C329" i="1"/>
  <c r="B331" i="1" l="1" a="1"/>
  <c r="B331" i="1" s="1"/>
  <c r="C330" i="1"/>
  <c r="B332" i="1" l="1" a="1"/>
  <c r="B332" i="1" s="1"/>
  <c r="C331" i="1"/>
  <c r="B333" i="1" l="1" a="1"/>
  <c r="B333" i="1" s="1"/>
  <c r="C332" i="1"/>
  <c r="B334" i="1" l="1" a="1"/>
  <c r="B334" i="1" s="1"/>
  <c r="C333" i="1"/>
  <c r="B335" i="1" l="1" a="1"/>
  <c r="B335" i="1" s="1"/>
  <c r="C334" i="1"/>
  <c r="B336" i="1" l="1" a="1"/>
  <c r="B336" i="1" s="1"/>
  <c r="C335" i="1"/>
  <c r="B337" i="1" l="1" a="1"/>
  <c r="B337" i="1" s="1"/>
  <c r="C336" i="1"/>
  <c r="B338" i="1" l="1" a="1"/>
  <c r="B338" i="1" s="1"/>
  <c r="C337" i="1"/>
  <c r="B339" i="1" l="1" a="1"/>
  <c r="B339" i="1" s="1"/>
  <c r="C338" i="1"/>
  <c r="B340" i="1" l="1" a="1"/>
  <c r="B340" i="1" s="1"/>
  <c r="C339" i="1"/>
  <c r="B341" i="1" l="1" a="1"/>
  <c r="B341" i="1" s="1"/>
  <c r="C340" i="1"/>
  <c r="B342" i="1" l="1" a="1"/>
  <c r="B342" i="1" s="1"/>
  <c r="C341" i="1"/>
  <c r="B343" i="1" l="1" a="1"/>
  <c r="B343" i="1" s="1"/>
  <c r="C342" i="1"/>
  <c r="B344" i="1" l="1" a="1"/>
  <c r="B344" i="1" s="1"/>
  <c r="C343" i="1"/>
  <c r="B345" i="1" l="1" a="1"/>
  <c r="B345" i="1" s="1"/>
  <c r="C344" i="1"/>
  <c r="B346" i="1" l="1" a="1"/>
  <c r="B346" i="1" s="1"/>
  <c r="C345" i="1"/>
  <c r="B347" i="1" l="1" a="1"/>
  <c r="B347" i="1" s="1"/>
  <c r="C346" i="1"/>
  <c r="B348" i="1" l="1" a="1"/>
  <c r="B348" i="1" s="1"/>
  <c r="C347" i="1"/>
  <c r="B349" i="1" l="1" a="1"/>
  <c r="B349" i="1" s="1"/>
  <c r="C348" i="1"/>
  <c r="B350" i="1" l="1" a="1"/>
  <c r="B350" i="1" s="1"/>
  <c r="C349" i="1"/>
  <c r="B351" i="1" l="1" a="1"/>
  <c r="B351" i="1" s="1"/>
  <c r="C350" i="1"/>
  <c r="B352" i="1" l="1" a="1"/>
  <c r="B352" i="1" s="1"/>
  <c r="C351" i="1"/>
  <c r="B353" i="1" l="1" a="1"/>
  <c r="B353" i="1" s="1"/>
  <c r="C352" i="1"/>
  <c r="B354" i="1" l="1" a="1"/>
  <c r="B354" i="1" s="1"/>
  <c r="C353" i="1"/>
  <c r="B355" i="1" l="1" a="1"/>
  <c r="B355" i="1" s="1"/>
  <c r="C354" i="1"/>
  <c r="B356" i="1" l="1" a="1"/>
  <c r="B356" i="1" s="1"/>
  <c r="C355" i="1"/>
  <c r="B357" i="1" l="1" a="1"/>
  <c r="B357" i="1" s="1"/>
  <c r="C356" i="1"/>
  <c r="B358" i="1" l="1" a="1"/>
  <c r="B358" i="1" s="1"/>
  <c r="C357" i="1"/>
  <c r="B359" i="1" l="1" a="1"/>
  <c r="B359" i="1" s="1"/>
  <c r="C358" i="1"/>
  <c r="B360" i="1" l="1" a="1"/>
  <c r="B360" i="1" s="1"/>
  <c r="C359" i="1"/>
  <c r="B361" i="1" l="1" a="1"/>
  <c r="B361" i="1" s="1"/>
  <c r="C360" i="1"/>
  <c r="B362" i="1" l="1" a="1"/>
  <c r="B362" i="1" s="1"/>
  <c r="C361" i="1"/>
  <c r="B363" i="1" l="1" a="1"/>
  <c r="B363" i="1" s="1"/>
  <c r="C362" i="1"/>
  <c r="B364" i="1" l="1" a="1"/>
  <c r="B364" i="1" s="1"/>
  <c r="C363" i="1"/>
  <c r="B365" i="1" l="1" a="1"/>
  <c r="B365" i="1" s="1"/>
  <c r="C364" i="1"/>
  <c r="B366" i="1" l="1" a="1"/>
  <c r="B366" i="1" s="1"/>
  <c r="C365" i="1"/>
  <c r="B367" i="1" l="1" a="1"/>
  <c r="B367" i="1" s="1"/>
  <c r="C366" i="1"/>
  <c r="B368" i="1" l="1" a="1"/>
  <c r="B368" i="1" s="1"/>
  <c r="C367" i="1"/>
  <c r="B369" i="1" l="1" a="1"/>
  <c r="B369" i="1" s="1"/>
  <c r="C368" i="1"/>
  <c r="B370" i="1" l="1" a="1"/>
  <c r="B370" i="1" s="1"/>
  <c r="C369" i="1"/>
  <c r="B371" i="1" l="1" a="1"/>
  <c r="B371" i="1" s="1"/>
  <c r="C370" i="1"/>
  <c r="B372" i="1" l="1" a="1"/>
  <c r="B372" i="1" s="1"/>
  <c r="C371" i="1"/>
  <c r="B373" i="1" l="1" a="1"/>
  <c r="B373" i="1" s="1"/>
  <c r="C372" i="1"/>
  <c r="B374" i="1" l="1" a="1"/>
  <c r="B374" i="1" s="1"/>
  <c r="C373" i="1"/>
  <c r="B375" i="1" l="1" a="1"/>
  <c r="B375" i="1" s="1"/>
  <c r="C374" i="1"/>
  <c r="B376" i="1" l="1" a="1"/>
  <c r="B376" i="1" s="1"/>
  <c r="C375" i="1"/>
  <c r="B377" i="1" l="1" a="1"/>
  <c r="B377" i="1" s="1"/>
  <c r="C376" i="1"/>
  <c r="B378" i="1" l="1" a="1"/>
  <c r="B378" i="1" s="1"/>
  <c r="C377" i="1"/>
  <c r="B379" i="1" l="1" a="1"/>
  <c r="B379" i="1" s="1"/>
  <c r="C378" i="1"/>
  <c r="B380" i="1" l="1" a="1"/>
  <c r="B380" i="1" s="1"/>
  <c r="C379" i="1"/>
  <c r="B381" i="1" l="1" a="1"/>
  <c r="B381" i="1" s="1"/>
  <c r="C380" i="1"/>
  <c r="B382" i="1" l="1" a="1"/>
  <c r="B382" i="1" s="1"/>
  <c r="C381" i="1"/>
  <c r="B383" i="1" l="1" a="1"/>
  <c r="B383" i="1" s="1"/>
  <c r="C382" i="1"/>
  <c r="B384" i="1" l="1" a="1"/>
  <c r="B384" i="1" s="1"/>
  <c r="C383" i="1"/>
  <c r="B385" i="1" l="1" a="1"/>
  <c r="B385" i="1" s="1"/>
  <c r="C384" i="1"/>
  <c r="B386" i="1" l="1" a="1"/>
  <c r="B386" i="1" s="1"/>
  <c r="C385" i="1"/>
  <c r="B387" i="1" l="1" a="1"/>
  <c r="B387" i="1" s="1"/>
  <c r="C386" i="1"/>
  <c r="B388" i="1" l="1" a="1"/>
  <c r="B388" i="1" s="1"/>
  <c r="C387" i="1"/>
  <c r="B389" i="1" l="1" a="1"/>
  <c r="B389" i="1" s="1"/>
  <c r="C388" i="1"/>
  <c r="B390" i="1" l="1" a="1"/>
  <c r="B390" i="1" s="1"/>
  <c r="C389" i="1"/>
  <c r="B391" i="1" l="1" a="1"/>
  <c r="B391" i="1" s="1"/>
  <c r="C390" i="1"/>
  <c r="B392" i="1" l="1" a="1"/>
  <c r="B392" i="1" s="1"/>
  <c r="C391" i="1"/>
  <c r="B393" i="1" l="1" a="1"/>
  <c r="B393" i="1" s="1"/>
  <c r="C392" i="1"/>
  <c r="B394" i="1" l="1" a="1"/>
  <c r="B394" i="1" s="1"/>
  <c r="C393" i="1"/>
  <c r="B395" i="1" l="1" a="1"/>
  <c r="B395" i="1" s="1"/>
  <c r="C394" i="1"/>
  <c r="B396" i="1" l="1" a="1"/>
  <c r="B396" i="1" s="1"/>
  <c r="C395" i="1"/>
  <c r="B397" i="1" l="1" a="1"/>
  <c r="B397" i="1" s="1"/>
  <c r="C396" i="1"/>
  <c r="B398" i="1" l="1" a="1"/>
  <c r="B398" i="1" s="1"/>
  <c r="C397" i="1"/>
  <c r="B399" i="1" l="1" a="1"/>
  <c r="B399" i="1" s="1"/>
  <c r="C398" i="1"/>
  <c r="B400" i="1" l="1" a="1"/>
  <c r="B400" i="1" s="1"/>
  <c r="C399" i="1"/>
  <c r="B401" i="1" l="1" a="1"/>
  <c r="B401" i="1" s="1"/>
  <c r="C400" i="1"/>
  <c r="B402" i="1" l="1" a="1"/>
  <c r="B402" i="1" s="1"/>
  <c r="C401" i="1"/>
  <c r="B403" i="1" l="1" a="1"/>
  <c r="B403" i="1" s="1"/>
  <c r="C402" i="1"/>
  <c r="B404" i="1" l="1" a="1"/>
  <c r="B404" i="1" s="1"/>
  <c r="C403" i="1"/>
  <c r="B405" i="1" l="1" a="1"/>
  <c r="B405" i="1" s="1"/>
  <c r="C404" i="1"/>
  <c r="B406" i="1" l="1" a="1"/>
  <c r="B406" i="1" s="1"/>
  <c r="C405" i="1"/>
  <c r="B407" i="1" l="1" a="1"/>
  <c r="B407" i="1" s="1"/>
  <c r="C406" i="1"/>
  <c r="B408" i="1" l="1" a="1"/>
  <c r="B408" i="1" s="1"/>
  <c r="C407" i="1"/>
  <c r="B409" i="1" l="1" a="1"/>
  <c r="B409" i="1" s="1"/>
  <c r="C408" i="1"/>
  <c r="B410" i="1" l="1" a="1"/>
  <c r="B410" i="1" s="1"/>
  <c r="C409" i="1"/>
  <c r="B411" i="1" l="1" a="1"/>
  <c r="B411" i="1" s="1"/>
  <c r="C410" i="1"/>
  <c r="B412" i="1" l="1" a="1"/>
  <c r="B412" i="1" s="1"/>
  <c r="C411" i="1"/>
  <c r="B413" i="1" l="1" a="1"/>
  <c r="B413" i="1" s="1"/>
  <c r="C412" i="1"/>
  <c r="B414" i="1" l="1" a="1"/>
  <c r="B414" i="1" s="1"/>
  <c r="C413" i="1"/>
  <c r="B415" i="1" l="1" a="1"/>
  <c r="B415" i="1" s="1"/>
  <c r="C414" i="1"/>
  <c r="B416" i="1" l="1" a="1"/>
  <c r="B416" i="1" s="1"/>
  <c r="C415" i="1"/>
  <c r="B417" i="1" l="1" a="1"/>
  <c r="B417" i="1" s="1"/>
  <c r="C416" i="1"/>
  <c r="B418" i="1" l="1" a="1"/>
  <c r="B418" i="1" s="1"/>
  <c r="C417" i="1"/>
  <c r="B419" i="1" l="1" a="1"/>
  <c r="B419" i="1" s="1"/>
  <c r="C418" i="1"/>
  <c r="B420" i="1" l="1" a="1"/>
  <c r="B420" i="1" s="1"/>
  <c r="C419" i="1"/>
  <c r="B421" i="1" l="1" a="1"/>
  <c r="B421" i="1" s="1"/>
  <c r="C420" i="1"/>
  <c r="B422" i="1" l="1" a="1"/>
  <c r="B422" i="1" s="1"/>
  <c r="C421" i="1"/>
  <c r="B423" i="1" l="1" a="1"/>
  <c r="B423" i="1" s="1"/>
  <c r="C422" i="1"/>
  <c r="B424" i="1" l="1" a="1"/>
  <c r="B424" i="1" s="1"/>
  <c r="C423" i="1"/>
  <c r="B425" i="1" l="1" a="1"/>
  <c r="B425" i="1" s="1"/>
  <c r="C424" i="1"/>
  <c r="B426" i="1" l="1" a="1"/>
  <c r="B426" i="1" s="1"/>
  <c r="C425" i="1"/>
  <c r="B427" i="1" l="1" a="1"/>
  <c r="B427" i="1" s="1"/>
  <c r="C426" i="1"/>
  <c r="B428" i="1" l="1" a="1"/>
  <c r="B428" i="1" s="1"/>
  <c r="C427" i="1"/>
  <c r="B429" i="1" l="1" a="1"/>
  <c r="B429" i="1" s="1"/>
  <c r="C428" i="1"/>
  <c r="B430" i="1" l="1" a="1"/>
  <c r="B430" i="1" s="1"/>
  <c r="C429" i="1"/>
  <c r="B431" i="1" l="1" a="1"/>
  <c r="B431" i="1" s="1"/>
  <c r="C430" i="1"/>
  <c r="B432" i="1" l="1" a="1"/>
  <c r="B432" i="1" s="1"/>
  <c r="C431" i="1"/>
  <c r="B433" i="1" l="1" a="1"/>
  <c r="B433" i="1" s="1"/>
  <c r="C432" i="1"/>
  <c r="B434" i="1" l="1" a="1"/>
  <c r="B434" i="1" s="1"/>
  <c r="C433" i="1"/>
  <c r="B435" i="1" l="1" a="1"/>
  <c r="B435" i="1" s="1"/>
  <c r="C434" i="1"/>
  <c r="B436" i="1" l="1" a="1"/>
  <c r="B436" i="1" s="1"/>
  <c r="C435" i="1"/>
  <c r="B437" i="1" l="1" a="1"/>
  <c r="B437" i="1" s="1"/>
  <c r="C436" i="1"/>
  <c r="B438" i="1" l="1" a="1"/>
  <c r="B438" i="1" s="1"/>
  <c r="C437" i="1"/>
  <c r="B439" i="1" l="1" a="1"/>
  <c r="B439" i="1" s="1"/>
  <c r="C438" i="1"/>
  <c r="B440" i="1" l="1" a="1"/>
  <c r="B440" i="1" s="1"/>
  <c r="C439" i="1"/>
  <c r="B441" i="1" l="1" a="1"/>
  <c r="B441" i="1" s="1"/>
  <c r="C440" i="1"/>
  <c r="B442" i="1" l="1" a="1"/>
  <c r="B442" i="1" s="1"/>
  <c r="C441" i="1"/>
  <c r="B443" i="1" l="1" a="1"/>
  <c r="B443" i="1" s="1"/>
  <c r="C442" i="1"/>
  <c r="B444" i="1" l="1" a="1"/>
  <c r="B444" i="1" s="1"/>
  <c r="C443" i="1"/>
  <c r="B445" i="1" l="1" a="1"/>
  <c r="B445" i="1" s="1"/>
  <c r="C444" i="1"/>
  <c r="B446" i="1" l="1" a="1"/>
  <c r="B446" i="1" s="1"/>
  <c r="C445" i="1"/>
  <c r="B447" i="1" l="1" a="1"/>
  <c r="B447" i="1" s="1"/>
  <c r="C446" i="1"/>
  <c r="B448" i="1" l="1" a="1"/>
  <c r="B448" i="1" s="1"/>
  <c r="C447" i="1"/>
  <c r="B449" i="1" l="1" a="1"/>
  <c r="B449" i="1" s="1"/>
  <c r="C448" i="1"/>
  <c r="B450" i="1" l="1" a="1"/>
  <c r="B450" i="1" s="1"/>
  <c r="C449" i="1"/>
  <c r="B451" i="1" l="1" a="1"/>
  <c r="B451" i="1" s="1"/>
  <c r="C450" i="1"/>
  <c r="B452" i="1" l="1" a="1"/>
  <c r="B452" i="1" s="1"/>
  <c r="C451" i="1"/>
  <c r="B453" i="1" l="1" a="1"/>
  <c r="B453" i="1" s="1"/>
  <c r="C452" i="1"/>
  <c r="B454" i="1" l="1" a="1"/>
  <c r="B454" i="1" s="1"/>
  <c r="C453" i="1"/>
  <c r="B455" i="1" l="1" a="1"/>
  <c r="B455" i="1" s="1"/>
  <c r="C454" i="1"/>
  <c r="B456" i="1" l="1" a="1"/>
  <c r="B456" i="1" s="1"/>
  <c r="C455" i="1"/>
  <c r="B457" i="1" l="1" a="1"/>
  <c r="B457" i="1" s="1"/>
  <c r="C456" i="1"/>
  <c r="B458" i="1" l="1" a="1"/>
  <c r="B458" i="1" s="1"/>
  <c r="C457" i="1"/>
  <c r="B459" i="1" l="1" a="1"/>
  <c r="B459" i="1" s="1"/>
  <c r="C458" i="1"/>
  <c r="B460" i="1" l="1" a="1"/>
  <c r="B460" i="1" s="1"/>
  <c r="C459" i="1"/>
  <c r="B461" i="1" l="1" a="1"/>
  <c r="B461" i="1" s="1"/>
  <c r="C460" i="1"/>
  <c r="B462" i="1" l="1" a="1"/>
  <c r="B462" i="1" s="1"/>
  <c r="C461" i="1"/>
  <c r="B463" i="1" l="1" a="1"/>
  <c r="B463" i="1" s="1"/>
  <c r="C462" i="1"/>
  <c r="B464" i="1" l="1" a="1"/>
  <c r="B464" i="1" s="1"/>
  <c r="C463" i="1"/>
  <c r="B465" i="1" l="1" a="1"/>
  <c r="B465" i="1" s="1"/>
  <c r="C464" i="1"/>
  <c r="B466" i="1" l="1" a="1"/>
  <c r="B466" i="1" s="1"/>
  <c r="C465" i="1"/>
  <c r="B467" i="1" l="1" a="1"/>
  <c r="B467" i="1" s="1"/>
  <c r="C466" i="1"/>
  <c r="B468" i="1" l="1" a="1"/>
  <c r="B468" i="1" s="1"/>
  <c r="C467" i="1"/>
  <c r="B469" i="1" l="1" a="1"/>
  <c r="B469" i="1" s="1"/>
  <c r="C468" i="1"/>
  <c r="B470" i="1" l="1" a="1"/>
  <c r="B470" i="1" s="1"/>
  <c r="C469" i="1"/>
  <c r="B471" i="1" l="1" a="1"/>
  <c r="B471" i="1" s="1"/>
  <c r="C470" i="1"/>
  <c r="B472" i="1" l="1" a="1"/>
  <c r="B472" i="1" s="1"/>
  <c r="C471" i="1"/>
  <c r="B473" i="1" l="1" a="1"/>
  <c r="B473" i="1" s="1"/>
  <c r="C472" i="1"/>
  <c r="B474" i="1" l="1" a="1"/>
  <c r="B474" i="1" s="1"/>
  <c r="C473" i="1"/>
  <c r="B475" i="1" l="1" a="1"/>
  <c r="B475" i="1" s="1"/>
  <c r="C474" i="1"/>
  <c r="B476" i="1" l="1" a="1"/>
  <c r="B476" i="1" s="1"/>
  <c r="C475" i="1"/>
  <c r="B477" i="1" l="1" a="1"/>
  <c r="B477" i="1" s="1"/>
  <c r="C476" i="1"/>
  <c r="B478" i="1" l="1" a="1"/>
  <c r="B478" i="1" s="1"/>
  <c r="C477" i="1"/>
  <c r="B479" i="1" l="1" a="1"/>
  <c r="B479" i="1" s="1"/>
  <c r="B480" i="1" s="1" a="1"/>
  <c r="B480" i="1" s="1"/>
  <c r="B481" i="1" s="1" a="1"/>
  <c r="B481" i="1" s="1"/>
  <c r="B482" i="1" s="1" a="1"/>
  <c r="B482" i="1" s="1"/>
  <c r="B483" i="1" s="1" a="1"/>
  <c r="B483" i="1" s="1"/>
  <c r="B484" i="1" s="1" a="1"/>
  <c r="B484" i="1" s="1"/>
  <c r="B485" i="1" s="1" a="1"/>
  <c r="B485" i="1" s="1"/>
  <c r="B486" i="1" s="1" a="1"/>
  <c r="B486" i="1" s="1"/>
  <c r="B487" i="1" s="1" a="1"/>
  <c r="B487" i="1" s="1"/>
  <c r="B488" i="1" s="1" a="1"/>
  <c r="B488" i="1" s="1"/>
  <c r="C478" i="1"/>
</calcChain>
</file>

<file path=xl/sharedStrings.xml><?xml version="1.0" encoding="utf-8"?>
<sst xmlns="http://schemas.openxmlformats.org/spreadsheetml/2006/main" count="3" uniqueCount="3">
  <si>
    <t>Kod zboží</t>
  </si>
  <si>
    <t>Unikátní kódy</t>
  </si>
  <si>
    <t>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</si>
</sst>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8"/>
  <sheetViews>
    <sheetView tabSelected="1" workbookViewId="0">
      <selection activeCell="A14" sqref="A14"/>
    </sheetView>
  </sheetViews>
  <sheetFormatPr defaultRowHeight="15" x14ac:dyDescent="0.25"/>
  <cols>
    <col min="1" max="1" width="12.7109375" customWidth="1"/>
    <col min="2" max="2" width="18.5703125" bestFit="1" customWidth="1"/>
    <col min="3" max="3" width="9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13</v>
      </c>
      <c r="B2">
        <f t="array" ref="B2">IFERROR(INDEX($A$2:$A$99,MATCH(0,COUNTIF($B$1:B1,$A$2:$A$99),0)),"")</f>
        <v>13</v>
      </c>
      <c r="C2">
        <f>COUNTIF($A$2:$A$99,B2)</f>
        <v>9</v>
      </c>
    </row>
    <row r="3" spans="1:3" x14ac:dyDescent="0.25">
      <c r="A3">
        <v>13</v>
      </c>
      <c r="B3">
        <f t="array" ref="B3">IFERROR(INDEX($A$2:$A$99,MATCH(0,COUNTIF($B$1:B2,$A$2:$A$99),0)),"")</f>
        <v>15</v>
      </c>
      <c r="C3">
        <f t="shared" ref="C3:C66" si="0">COUNTIF($A$2:$A$99,B3)</f>
        <v>1</v>
      </c>
    </row>
    <row r="4" spans="1:3" x14ac:dyDescent="0.25">
      <c r="A4">
        <v>13</v>
      </c>
      <c r="B4">
        <f t="array" ref="B4">IFERROR(INDEX($A$2:$A$99,MATCH(0,COUNTIF($B$1:B3,$A$2:$A$99),0)),"")</f>
        <v>16</v>
      </c>
      <c r="C4">
        <f t="shared" si="0"/>
        <v>1</v>
      </c>
    </row>
    <row r="5" spans="1:3" x14ac:dyDescent="0.25">
      <c r="A5">
        <v>13</v>
      </c>
      <c r="B5">
        <f t="array" ref="B5">IFERROR(INDEX($A$2:$A$99,MATCH(0,COUNTIF($B$1:B4,$A$2:$A$99),0)),"")</f>
        <v>17</v>
      </c>
      <c r="C5">
        <f t="shared" si="0"/>
        <v>1</v>
      </c>
    </row>
    <row r="6" spans="1:3" x14ac:dyDescent="0.25">
      <c r="A6">
        <v>13</v>
      </c>
      <c r="B6">
        <f t="array" ref="B6">IFERROR(INDEX($A$2:$A$99,MATCH(0,COUNTIF($B$1:B5,$A$2:$A$99),0)),"")</f>
        <v>0</v>
      </c>
      <c r="C6">
        <f>COUNTIF($A$2:$A$99,B6)</f>
        <v>0</v>
      </c>
    </row>
    <row r="7" spans="1:3" x14ac:dyDescent="0.25">
      <c r="A7">
        <v>13</v>
      </c>
      <c r="B7" t="str">
        <f t="array" ref="B7">IFERROR(INDEX($A$2:$A$99,MATCH(0,COUNTIF($B$1:B6,$A$2:$A$99),0)),"")</f>
        <v/>
      </c>
      <c r="C7">
        <f t="shared" si="0"/>
        <v>86</v>
      </c>
    </row>
    <row r="8" spans="1:3" x14ac:dyDescent="0.25">
      <c r="A8">
        <v>13</v>
      </c>
      <c r="B8" t="str">
        <f t="array" ref="B8">IFERROR(INDEX($A$2:$A$99,MATCH(0,COUNTIF($B$1:B7,$A$2:$A$99),0)),"")</f>
        <v/>
      </c>
      <c r="C8">
        <f t="shared" si="0"/>
        <v>86</v>
      </c>
    </row>
    <row r="9" spans="1:3" x14ac:dyDescent="0.25">
      <c r="A9">
        <v>13</v>
      </c>
      <c r="B9" t="str">
        <f t="array" ref="B9">IFERROR(INDEX($A$2:$A$99,MATCH(0,COUNTIF($B$1:B8,$A$2:$A$99),0)),"")</f>
        <v/>
      </c>
      <c r="C9">
        <f t="shared" si="0"/>
        <v>86</v>
      </c>
    </row>
    <row r="10" spans="1:3" x14ac:dyDescent="0.25">
      <c r="A10">
        <v>15</v>
      </c>
      <c r="B10" t="str">
        <f t="array" ref="B10">IFERROR(INDEX($A$2:$A$99,MATCH(0,COUNTIF($B$1:B9,$A$2:$A$99),0)),"")</f>
        <v/>
      </c>
      <c r="C10">
        <f t="shared" si="0"/>
        <v>86</v>
      </c>
    </row>
    <row r="11" spans="1:3" x14ac:dyDescent="0.25">
      <c r="A11">
        <v>13</v>
      </c>
      <c r="B11" t="str">
        <f t="array" ref="B11">IFERROR(INDEX($A$2:$A$99,MATCH(0,COUNTIF($B$1:B10,$A$2:$A$99),0)),"")</f>
        <v/>
      </c>
      <c r="C11">
        <f t="shared" si="0"/>
        <v>86</v>
      </c>
    </row>
    <row r="12" spans="1:3" x14ac:dyDescent="0.25">
      <c r="A12">
        <v>16</v>
      </c>
      <c r="B12" t="str">
        <f t="array" ref="B12">IFERROR(INDEX($A$2:$A$99,MATCH(0,COUNTIF($B$1:B11,$A$2:$A$99),0)),"")</f>
        <v/>
      </c>
      <c r="C12">
        <f t="shared" si="0"/>
        <v>86</v>
      </c>
    </row>
    <row r="13" spans="1:3" x14ac:dyDescent="0.25">
      <c r="A13">
        <v>17</v>
      </c>
      <c r="B13" t="str">
        <f t="array" ref="B13">IFERROR(INDEX($A$2:$A$99,MATCH(0,COUNTIF($B$1:B12,$A$2:$A$99),0)),"")</f>
        <v/>
      </c>
      <c r="C13">
        <f t="shared" si="0"/>
        <v>86</v>
      </c>
    </row>
    <row r="14" spans="1:3" x14ac:dyDescent="0.25">
      <c r="B14" t="str">
        <f t="array" ref="B14">IFERROR(INDEX($A$2:$A$99,MATCH(0,COUNTIF($B$1:B13,$A$2:$A$99),0)),"")</f>
        <v/>
      </c>
      <c r="C14">
        <f t="shared" si="0"/>
        <v>86</v>
      </c>
    </row>
    <row r="15" spans="1:3" x14ac:dyDescent="0.25">
      <c r="B15" t="str">
        <f t="array" ref="B15">IFERROR(INDEX($A$2:$A$99,MATCH(0,COUNTIF($B$1:B14,$A$2:$A$99),0)),"")</f>
        <v/>
      </c>
      <c r="C15">
        <f t="shared" si="0"/>
        <v>86</v>
      </c>
    </row>
    <row r="16" spans="1:3" x14ac:dyDescent="0.25">
      <c r="B16" t="str">
        <f t="array" ref="B16">IFERROR(INDEX($A$2:$A$99,MATCH(0,COUNTIF($B$1:B15,$A$2:$A$99),0)),"")</f>
        <v/>
      </c>
      <c r="C16">
        <f t="shared" si="0"/>
        <v>86</v>
      </c>
    </row>
    <row r="17" spans="2:3" x14ac:dyDescent="0.25">
      <c r="B17" t="str">
        <f t="array" ref="B17">IFERROR(INDEX($A$2:$A$99,MATCH(0,COUNTIF($B$1:B16,$A$2:$A$99),0)),"")</f>
        <v/>
      </c>
      <c r="C17">
        <f t="shared" si="0"/>
        <v>86</v>
      </c>
    </row>
    <row r="18" spans="2:3" x14ac:dyDescent="0.25">
      <c r="B18" t="str">
        <f t="array" ref="B18">IFERROR(INDEX($A$2:$A$99,MATCH(0,COUNTIF($B$1:B17,$A$2:$A$99),0)),"")</f>
        <v/>
      </c>
      <c r="C18">
        <f t="shared" si="0"/>
        <v>86</v>
      </c>
    </row>
    <row r="19" spans="2:3" x14ac:dyDescent="0.25">
      <c r="B19" t="str">
        <f t="array" ref="B19">IFERROR(INDEX($A$2:$A$99,MATCH(0,COUNTIF($B$1:B18,$A$2:$A$99),0)),"")</f>
        <v/>
      </c>
      <c r="C19">
        <f t="shared" si="0"/>
        <v>86</v>
      </c>
    </row>
    <row r="20" spans="2:3" x14ac:dyDescent="0.25">
      <c r="B20" t="str">
        <f t="array" ref="B20">IFERROR(INDEX($A$2:$A$99,MATCH(0,COUNTIF($B$1:B19,$A$2:$A$99),0)),"")</f>
        <v/>
      </c>
      <c r="C20">
        <f t="shared" si="0"/>
        <v>86</v>
      </c>
    </row>
    <row r="21" spans="2:3" x14ac:dyDescent="0.25">
      <c r="B21" t="str">
        <f t="array" ref="B21">IFERROR(INDEX($A$2:$A$99,MATCH(0,COUNTIF($B$1:B20,$A$2:$A$99),0)),"")</f>
        <v/>
      </c>
      <c r="C21">
        <f t="shared" si="0"/>
        <v>86</v>
      </c>
    </row>
    <row r="22" spans="2:3" x14ac:dyDescent="0.25">
      <c r="B22" t="str">
        <f t="array" ref="B22">IFERROR(INDEX($A$2:$A$99,MATCH(0,COUNTIF($B$1:B21,$A$2:$A$99),0)),"")</f>
        <v/>
      </c>
      <c r="C22">
        <f t="shared" si="0"/>
        <v>86</v>
      </c>
    </row>
    <row r="23" spans="2:3" x14ac:dyDescent="0.25">
      <c r="B23" t="str">
        <f t="array" ref="B23">IFERROR(INDEX($A$2:$A$99,MATCH(0,COUNTIF($B$1:B22,$A$2:$A$99),0)),"")</f>
        <v/>
      </c>
      <c r="C23">
        <f t="shared" si="0"/>
        <v>86</v>
      </c>
    </row>
    <row r="24" spans="2:3" x14ac:dyDescent="0.25">
      <c r="B24" t="str">
        <f t="array" ref="B24">IFERROR(INDEX($A$2:$A$99,MATCH(0,COUNTIF($B$1:B23,$A$2:$A$99),0)),"")</f>
        <v/>
      </c>
      <c r="C24">
        <f t="shared" si="0"/>
        <v>86</v>
      </c>
    </row>
    <row r="25" spans="2:3" x14ac:dyDescent="0.25">
      <c r="B25" t="str">
        <f t="array" ref="B25">IFERROR(INDEX($A$2:$A$99,MATCH(0,COUNTIF($B$1:B24,$A$2:$A$99),0)),"")</f>
        <v/>
      </c>
      <c r="C25">
        <f t="shared" si="0"/>
        <v>86</v>
      </c>
    </row>
    <row r="26" spans="2:3" x14ac:dyDescent="0.25">
      <c r="B26" t="str">
        <f t="array" ref="B26">IFERROR(INDEX($A$2:$A$99,MATCH(0,COUNTIF($B$1:B25,$A$2:$A$99),0)),"")</f>
        <v/>
      </c>
      <c r="C26">
        <f t="shared" si="0"/>
        <v>86</v>
      </c>
    </row>
    <row r="27" spans="2:3" x14ac:dyDescent="0.25">
      <c r="B27" t="str">
        <f t="array" ref="B27">IFERROR(INDEX($A$2:$A$99,MATCH(0,COUNTIF($B$1:B26,$A$2:$A$99),0)),"")</f>
        <v/>
      </c>
      <c r="C27">
        <f t="shared" si="0"/>
        <v>86</v>
      </c>
    </row>
    <row r="28" spans="2:3" x14ac:dyDescent="0.25">
      <c r="B28" t="str">
        <f t="array" ref="B28">IFERROR(INDEX($A$2:$A$99,MATCH(0,COUNTIF($B$1:B27,$A$2:$A$99),0)),"")</f>
        <v/>
      </c>
      <c r="C28">
        <f t="shared" si="0"/>
        <v>86</v>
      </c>
    </row>
    <row r="29" spans="2:3" x14ac:dyDescent="0.25">
      <c r="B29" t="str">
        <f t="array" ref="B29">IFERROR(INDEX($A$2:$A$99,MATCH(0,COUNTIF($B$1:B28,$A$2:$A$99),0)),"")</f>
        <v/>
      </c>
      <c r="C29">
        <f t="shared" si="0"/>
        <v>86</v>
      </c>
    </row>
    <row r="30" spans="2:3" x14ac:dyDescent="0.25">
      <c r="B30" t="str">
        <f t="array" ref="B30">IFERROR(INDEX($A$2:$A$99,MATCH(0,COUNTIF($B$1:B29,$A$2:$A$99),0)),"")</f>
        <v/>
      </c>
      <c r="C30">
        <f t="shared" si="0"/>
        <v>86</v>
      </c>
    </row>
    <row r="31" spans="2:3" x14ac:dyDescent="0.25">
      <c r="B31" t="str">
        <f t="array" ref="B31">IFERROR(INDEX($A$2:$A$99,MATCH(0,COUNTIF($B$1:B30,$A$2:$A$99),0)),"")</f>
        <v/>
      </c>
      <c r="C31">
        <f t="shared" si="0"/>
        <v>86</v>
      </c>
    </row>
    <row r="32" spans="2:3" x14ac:dyDescent="0.25">
      <c r="B32" t="str">
        <f t="array" ref="B32">IFERROR(INDEX($A$2:$A$99,MATCH(0,COUNTIF($B$1:B31,$A$2:$A$99),0)),"")</f>
        <v/>
      </c>
      <c r="C32">
        <f t="shared" si="0"/>
        <v>86</v>
      </c>
    </row>
    <row r="33" spans="2:3" x14ac:dyDescent="0.25">
      <c r="B33" t="str">
        <f t="array" ref="B33">IFERROR(INDEX($A$2:$A$99,MATCH(0,COUNTIF($B$1:B32,$A$2:$A$99),0)),"")</f>
        <v/>
      </c>
      <c r="C33">
        <f t="shared" si="0"/>
        <v>86</v>
      </c>
    </row>
    <row r="34" spans="2:3" x14ac:dyDescent="0.25">
      <c r="B34" t="str">
        <f t="array" ref="B34">IFERROR(INDEX($A$2:$A$99,MATCH(0,COUNTIF($B$1:B33,$A$2:$A$99),0)),"")</f>
        <v/>
      </c>
      <c r="C34">
        <f t="shared" si="0"/>
        <v>86</v>
      </c>
    </row>
    <row r="35" spans="2:3" x14ac:dyDescent="0.25">
      <c r="B35" t="str">
        <f t="array" ref="B35">IFERROR(INDEX($A$2:$A$99,MATCH(0,COUNTIF($B$1:B34,$A$2:$A$99),0)),"")</f>
        <v/>
      </c>
      <c r="C35">
        <f t="shared" si="0"/>
        <v>86</v>
      </c>
    </row>
    <row r="36" spans="2:3" x14ac:dyDescent="0.25">
      <c r="B36" t="str">
        <f t="array" ref="B36">IFERROR(INDEX($A$2:$A$99,MATCH(0,COUNTIF($B$1:B35,$A$2:$A$99),0)),"")</f>
        <v/>
      </c>
      <c r="C36">
        <f t="shared" si="0"/>
        <v>86</v>
      </c>
    </row>
    <row r="37" spans="2:3" x14ac:dyDescent="0.25">
      <c r="B37" t="str">
        <f t="array" ref="B37">IFERROR(INDEX($A$2:$A$99,MATCH(0,COUNTIF($B$1:B36,$A$2:$A$99),0)),"")</f>
        <v/>
      </c>
      <c r="C37">
        <f t="shared" si="0"/>
        <v>86</v>
      </c>
    </row>
    <row r="38" spans="2:3" x14ac:dyDescent="0.25">
      <c r="B38" t="str">
        <f t="array" ref="B38">IFERROR(INDEX($A$2:$A$99,MATCH(0,COUNTIF($B$1:B37,$A$2:$A$99),0)),"")</f>
        <v/>
      </c>
      <c r="C38">
        <f t="shared" si="0"/>
        <v>86</v>
      </c>
    </row>
    <row r="39" spans="2:3" x14ac:dyDescent="0.25">
      <c r="B39" t="str">
        <f t="array" ref="B39">IFERROR(INDEX($A$2:$A$99,MATCH(0,COUNTIF($B$1:B38,$A$2:$A$99),0)),"")</f>
        <v/>
      </c>
      <c r="C39">
        <f t="shared" si="0"/>
        <v>86</v>
      </c>
    </row>
    <row r="40" spans="2:3" x14ac:dyDescent="0.25">
      <c r="B40" t="str">
        <f t="array" ref="B40">IFERROR(INDEX($A$2:$A$99,MATCH(0,COUNTIF($B$1:B39,$A$2:$A$99),0)),"")</f>
        <v/>
      </c>
      <c r="C40">
        <f t="shared" si="0"/>
        <v>86</v>
      </c>
    </row>
    <row r="41" spans="2:3" x14ac:dyDescent="0.25">
      <c r="B41" t="str">
        <f t="array" ref="B41">IFERROR(INDEX($A$2:$A$99,MATCH(0,COUNTIF($B$1:B40,$A$2:$A$99),0)),"")</f>
        <v/>
      </c>
      <c r="C41">
        <f t="shared" si="0"/>
        <v>86</v>
      </c>
    </row>
    <row r="42" spans="2:3" x14ac:dyDescent="0.25">
      <c r="B42" t="str">
        <f t="array" ref="B42">IFERROR(INDEX($A$2:$A$99,MATCH(0,COUNTIF($B$1:B41,$A$2:$A$99),0)),"")</f>
        <v/>
      </c>
      <c r="C42">
        <f t="shared" si="0"/>
        <v>86</v>
      </c>
    </row>
    <row r="43" spans="2:3" x14ac:dyDescent="0.25">
      <c r="B43" t="str">
        <f t="array" ref="B43">IFERROR(INDEX($A$2:$A$99,MATCH(0,COUNTIF($B$1:B42,$A$2:$A$99),0)),"")</f>
        <v/>
      </c>
      <c r="C43">
        <f t="shared" si="0"/>
        <v>86</v>
      </c>
    </row>
    <row r="44" spans="2:3" x14ac:dyDescent="0.25">
      <c r="B44" t="str">
        <f t="array" ref="B44">IFERROR(INDEX($A$2:$A$99,MATCH(0,COUNTIF($B$1:B43,$A$2:$A$99),0)),"")</f>
        <v/>
      </c>
      <c r="C44">
        <f t="shared" si="0"/>
        <v>86</v>
      </c>
    </row>
    <row r="45" spans="2:3" x14ac:dyDescent="0.25">
      <c r="B45" t="str">
        <f t="array" ref="B45">IFERROR(INDEX($A$2:$A$99,MATCH(0,COUNTIF($B$1:B44,$A$2:$A$99),0)),"")</f>
        <v/>
      </c>
      <c r="C45">
        <f t="shared" si="0"/>
        <v>86</v>
      </c>
    </row>
    <row r="46" spans="2:3" x14ac:dyDescent="0.25">
      <c r="B46" t="str">
        <f t="array" ref="B46">IFERROR(INDEX($A$2:$A$99,MATCH(0,COUNTIF($B$1:B45,$A$2:$A$99),0)),"")</f>
        <v/>
      </c>
      <c r="C46">
        <f t="shared" si="0"/>
        <v>86</v>
      </c>
    </row>
    <row r="47" spans="2:3" x14ac:dyDescent="0.25">
      <c r="B47" t="str">
        <f t="array" ref="B47">IFERROR(INDEX($A$2:$A$99,MATCH(0,COUNTIF($B$1:B46,$A$2:$A$99),0)),"")</f>
        <v/>
      </c>
      <c r="C47">
        <f t="shared" si="0"/>
        <v>86</v>
      </c>
    </row>
    <row r="48" spans="2:3" x14ac:dyDescent="0.25">
      <c r="B48" t="str">
        <f t="array" ref="B48">IFERROR(INDEX($A$2:$A$99,MATCH(0,COUNTIF($B$1:B47,$A$2:$A$99),0)),"")</f>
        <v/>
      </c>
      <c r="C48">
        <f t="shared" si="0"/>
        <v>86</v>
      </c>
    </row>
    <row r="49" spans="2:3" x14ac:dyDescent="0.25">
      <c r="B49" t="str">
        <f t="array" ref="B49">IFERROR(INDEX($A$2:$A$99,MATCH(0,COUNTIF($B$1:B48,$A$2:$A$99),0)),"")</f>
        <v/>
      </c>
      <c r="C49">
        <f t="shared" si="0"/>
        <v>86</v>
      </c>
    </row>
    <row r="50" spans="2:3" x14ac:dyDescent="0.25">
      <c r="B50" t="str">
        <f t="array" ref="B50">IFERROR(INDEX($A$2:$A$99,MATCH(0,COUNTIF($B$1:B49,$A$2:$A$99),0)),"")</f>
        <v/>
      </c>
      <c r="C50">
        <f t="shared" si="0"/>
        <v>86</v>
      </c>
    </row>
    <row r="51" spans="2:3" x14ac:dyDescent="0.25">
      <c r="B51" t="str">
        <f t="array" ref="B51">IFERROR(INDEX($A$2:$A$99,MATCH(0,COUNTIF($B$1:B50,$A$2:$A$99),0)),"")</f>
        <v/>
      </c>
      <c r="C51">
        <f t="shared" si="0"/>
        <v>86</v>
      </c>
    </row>
    <row r="52" spans="2:3" x14ac:dyDescent="0.25">
      <c r="B52" t="str">
        <f t="array" ref="B52">IFERROR(INDEX($A$2:$A$99,MATCH(0,COUNTIF($B$1:B51,$A$2:$A$99),0)),"")</f>
        <v/>
      </c>
      <c r="C52">
        <f t="shared" si="0"/>
        <v>86</v>
      </c>
    </row>
    <row r="53" spans="2:3" x14ac:dyDescent="0.25">
      <c r="B53" t="str">
        <f t="array" ref="B53">IFERROR(INDEX($A$2:$A$99,MATCH(0,COUNTIF($B$1:B52,$A$2:$A$99),0)),"")</f>
        <v/>
      </c>
      <c r="C53">
        <f t="shared" si="0"/>
        <v>86</v>
      </c>
    </row>
    <row r="54" spans="2:3" x14ac:dyDescent="0.25">
      <c r="B54" t="str">
        <f t="array" ref="B54">IFERROR(INDEX($A$2:$A$99,MATCH(0,COUNTIF($B$1:B53,$A$2:$A$99),0)),"")</f>
        <v/>
      </c>
      <c r="C54">
        <f t="shared" si="0"/>
        <v>86</v>
      </c>
    </row>
    <row r="55" spans="2:3" x14ac:dyDescent="0.25">
      <c r="B55" t="str">
        <f t="array" ref="B55">IFERROR(INDEX($A$2:$A$99,MATCH(0,COUNTIF($B$1:B54,$A$2:$A$99),0)),"")</f>
        <v/>
      </c>
      <c r="C55">
        <f t="shared" si="0"/>
        <v>86</v>
      </c>
    </row>
    <row r="56" spans="2:3" x14ac:dyDescent="0.25">
      <c r="B56" t="str">
        <f t="array" ref="B56">IFERROR(INDEX($A$2:$A$99,MATCH(0,COUNTIF($B$1:B55,$A$2:$A$99),0)),"")</f>
        <v/>
      </c>
      <c r="C56">
        <f t="shared" si="0"/>
        <v>86</v>
      </c>
    </row>
    <row r="57" spans="2:3" x14ac:dyDescent="0.25">
      <c r="B57" t="str">
        <f t="array" ref="B57">IFERROR(INDEX($A$2:$A$99,MATCH(0,COUNTIF($B$1:B56,$A$2:$A$99),0)),"")</f>
        <v/>
      </c>
      <c r="C57">
        <f t="shared" si="0"/>
        <v>86</v>
      </c>
    </row>
    <row r="58" spans="2:3" x14ac:dyDescent="0.25">
      <c r="B58" t="str">
        <f t="array" ref="B58">IFERROR(INDEX($A$2:$A$99,MATCH(0,COUNTIF($B$1:B57,$A$2:$A$99),0)),"")</f>
        <v/>
      </c>
      <c r="C58">
        <f t="shared" si="0"/>
        <v>86</v>
      </c>
    </row>
    <row r="59" spans="2:3" x14ac:dyDescent="0.25">
      <c r="B59" t="str">
        <f t="array" ref="B59">IFERROR(INDEX($A$2:$A$99,MATCH(0,COUNTIF($B$1:B58,$A$2:$A$99),0)),"")</f>
        <v/>
      </c>
      <c r="C59">
        <f t="shared" si="0"/>
        <v>86</v>
      </c>
    </row>
    <row r="60" spans="2:3" x14ac:dyDescent="0.25">
      <c r="B60" t="str">
        <f t="array" ref="B60">IFERROR(INDEX($A$2:$A$99,MATCH(0,COUNTIF($B$1:B59,$A$2:$A$99),0)),"")</f>
        <v/>
      </c>
      <c r="C60">
        <f t="shared" si="0"/>
        <v>86</v>
      </c>
    </row>
    <row r="61" spans="2:3" x14ac:dyDescent="0.25">
      <c r="B61" t="str">
        <f t="array" ref="B61">IFERROR(INDEX($A$2:$A$99,MATCH(0,COUNTIF($B$1:B60,$A$2:$A$99),0)),"")</f>
        <v/>
      </c>
      <c r="C61">
        <f t="shared" si="0"/>
        <v>86</v>
      </c>
    </row>
    <row r="62" spans="2:3" x14ac:dyDescent="0.25">
      <c r="B62" t="str">
        <f t="array" ref="B62">IFERROR(INDEX($A$2:$A$99,MATCH(0,COUNTIF($B$1:B61,$A$2:$A$99),0)),"")</f>
        <v/>
      </c>
      <c r="C62">
        <f t="shared" si="0"/>
        <v>86</v>
      </c>
    </row>
    <row r="63" spans="2:3" x14ac:dyDescent="0.25">
      <c r="B63" t="str">
        <f t="array" ref="B63">IFERROR(INDEX($A$2:$A$99,MATCH(0,COUNTIF($B$1:B62,$A$2:$A$99),0)),"")</f>
        <v/>
      </c>
      <c r="C63">
        <f t="shared" si="0"/>
        <v>86</v>
      </c>
    </row>
    <row r="64" spans="2:3" x14ac:dyDescent="0.25">
      <c r="B64" t="str">
        <f t="array" ref="B64">IFERROR(INDEX($A$2:$A$99,MATCH(0,COUNTIF($B$1:B63,$A$2:$A$99),0)),"")</f>
        <v/>
      </c>
      <c r="C64">
        <f t="shared" si="0"/>
        <v>86</v>
      </c>
    </row>
    <row r="65" spans="2:3" x14ac:dyDescent="0.25">
      <c r="B65" t="str">
        <f t="array" ref="B65">IFERROR(INDEX($A$2:$A$99,MATCH(0,COUNTIF($B$1:B64,$A$2:$A$99),0)),"")</f>
        <v/>
      </c>
      <c r="C65">
        <f t="shared" si="0"/>
        <v>86</v>
      </c>
    </row>
    <row r="66" spans="2:3" x14ac:dyDescent="0.25">
      <c r="B66" t="str">
        <f t="array" ref="B66">IFERROR(INDEX($A$2:$A$99,MATCH(0,COUNTIF($B$1:B65,$A$2:$A$99),0)),"")</f>
        <v/>
      </c>
      <c r="C66">
        <f t="shared" si="0"/>
        <v>86</v>
      </c>
    </row>
    <row r="67" spans="2:3" x14ac:dyDescent="0.25">
      <c r="B67" t="str">
        <f t="array" ref="B67">IFERROR(INDEX($A$2:$A$99,MATCH(0,COUNTIF($B$1:B66,$A$2:$A$99),0)),"")</f>
        <v/>
      </c>
      <c r="C67">
        <f t="shared" ref="C67:C130" si="1">COUNTIF($A$2:$A$99,B67)</f>
        <v>86</v>
      </c>
    </row>
    <row r="68" spans="2:3" x14ac:dyDescent="0.25">
      <c r="B68" t="str">
        <f t="array" ref="B68">IFERROR(INDEX($A$2:$A$99,MATCH(0,COUNTIF($B$1:B67,$A$2:$A$99),0)),"")</f>
        <v/>
      </c>
      <c r="C68">
        <f t="shared" si="1"/>
        <v>86</v>
      </c>
    </row>
    <row r="69" spans="2:3" x14ac:dyDescent="0.25">
      <c r="B69" t="str">
        <f t="array" ref="B69">IFERROR(INDEX($A$2:$A$99,MATCH(0,COUNTIF($B$1:B68,$A$2:$A$99),0)),"")</f>
        <v/>
      </c>
      <c r="C69">
        <f t="shared" si="1"/>
        <v>86</v>
      </c>
    </row>
    <row r="70" spans="2:3" x14ac:dyDescent="0.25">
      <c r="B70" t="str">
        <f t="array" ref="B70">IFERROR(INDEX($A$2:$A$99,MATCH(0,COUNTIF($B$1:B69,$A$2:$A$99),0)),"")</f>
        <v/>
      </c>
      <c r="C70">
        <f t="shared" si="1"/>
        <v>86</v>
      </c>
    </row>
    <row r="71" spans="2:3" x14ac:dyDescent="0.25">
      <c r="B71" t="str">
        <f t="array" ref="B71">IFERROR(INDEX($A$2:$A$99,MATCH(0,COUNTIF($B$1:B70,$A$2:$A$99),0)),"")</f>
        <v/>
      </c>
      <c r="C71">
        <f t="shared" si="1"/>
        <v>86</v>
      </c>
    </row>
    <row r="72" spans="2:3" x14ac:dyDescent="0.25">
      <c r="B72" t="str">
        <f t="array" ref="B72">IFERROR(INDEX($A$2:$A$99,MATCH(0,COUNTIF($B$1:B71,$A$2:$A$99),0)),"")</f>
        <v/>
      </c>
      <c r="C72">
        <f t="shared" si="1"/>
        <v>86</v>
      </c>
    </row>
    <row r="73" spans="2:3" x14ac:dyDescent="0.25">
      <c r="B73" t="str">
        <f t="array" ref="B73">IFERROR(INDEX($A$2:$A$99,MATCH(0,COUNTIF($B$1:B72,$A$2:$A$99),0)),"")</f>
        <v/>
      </c>
      <c r="C73">
        <f t="shared" si="1"/>
        <v>86</v>
      </c>
    </row>
    <row r="74" spans="2:3" x14ac:dyDescent="0.25">
      <c r="B74" t="str">
        <f t="array" ref="B74">IFERROR(INDEX($A$2:$A$99,MATCH(0,COUNTIF($B$1:B73,$A$2:$A$99),0)),"")</f>
        <v/>
      </c>
      <c r="C74">
        <f t="shared" si="1"/>
        <v>86</v>
      </c>
    </row>
    <row r="75" spans="2:3" x14ac:dyDescent="0.25">
      <c r="B75" t="str">
        <f t="array" ref="B75">IFERROR(INDEX($A$2:$A$99,MATCH(0,COUNTIF($B$1:B74,$A$2:$A$99),0)),"")</f>
        <v/>
      </c>
      <c r="C75">
        <f t="shared" si="1"/>
        <v>86</v>
      </c>
    </row>
    <row r="76" spans="2:3" x14ac:dyDescent="0.25">
      <c r="B76" t="str">
        <f t="array" ref="B76">IFERROR(INDEX($A$2:$A$99,MATCH(0,COUNTIF($B$1:B75,$A$2:$A$99),0)),"")</f>
        <v/>
      </c>
      <c r="C76">
        <f t="shared" si="1"/>
        <v>86</v>
      </c>
    </row>
    <row r="77" spans="2:3" x14ac:dyDescent="0.25">
      <c r="B77" t="str">
        <f t="array" ref="B77">IFERROR(INDEX($A$2:$A$99,MATCH(0,COUNTIF($B$1:B76,$A$2:$A$99),0)),"")</f>
        <v/>
      </c>
      <c r="C77">
        <f t="shared" si="1"/>
        <v>86</v>
      </c>
    </row>
    <row r="78" spans="2:3" x14ac:dyDescent="0.25">
      <c r="B78" t="str">
        <f t="array" ref="B78">IFERROR(INDEX($A$2:$A$99,MATCH(0,COUNTIF($B$1:B77,$A$2:$A$99),0)),"")</f>
        <v/>
      </c>
      <c r="C78">
        <f t="shared" si="1"/>
        <v>86</v>
      </c>
    </row>
    <row r="79" spans="2:3" x14ac:dyDescent="0.25">
      <c r="B79" t="str">
        <f t="array" ref="B79">IFERROR(INDEX($A$2:$A$99,MATCH(0,COUNTIF($B$1:B78,$A$2:$A$99),0)),"")</f>
        <v/>
      </c>
      <c r="C79">
        <f t="shared" si="1"/>
        <v>86</v>
      </c>
    </row>
    <row r="80" spans="2:3" x14ac:dyDescent="0.25">
      <c r="B80" t="str">
        <f t="array" ref="B80">IFERROR(INDEX($A$2:$A$99,MATCH(0,COUNTIF($B$1:B79,$A$2:$A$99),0)),"")</f>
        <v/>
      </c>
      <c r="C80">
        <f t="shared" si="1"/>
        <v>86</v>
      </c>
    </row>
    <row r="81" spans="2:3" x14ac:dyDescent="0.25">
      <c r="B81" t="str">
        <f t="array" ref="B81">IFERROR(INDEX($A$2:$A$99,MATCH(0,COUNTIF($B$1:B80,$A$2:$A$99),0)),"")</f>
        <v/>
      </c>
      <c r="C81">
        <f t="shared" si="1"/>
        <v>86</v>
      </c>
    </row>
    <row r="82" spans="2:3" x14ac:dyDescent="0.25">
      <c r="B82" t="str">
        <f t="array" ref="B82">IFERROR(INDEX($A$2:$A$99,MATCH(0,COUNTIF($B$1:B81,$A$2:$A$99),0)),"")</f>
        <v/>
      </c>
      <c r="C82">
        <f t="shared" si="1"/>
        <v>86</v>
      </c>
    </row>
    <row r="83" spans="2:3" x14ac:dyDescent="0.25">
      <c r="B83" t="str">
        <f t="array" ref="B83">IFERROR(INDEX($A$2:$A$99,MATCH(0,COUNTIF($B$1:B82,$A$2:$A$99),0)),"")</f>
        <v/>
      </c>
      <c r="C83">
        <f t="shared" si="1"/>
        <v>86</v>
      </c>
    </row>
    <row r="84" spans="2:3" x14ac:dyDescent="0.25">
      <c r="B84" t="str">
        <f t="array" ref="B84">IFERROR(INDEX($A$2:$A$99,MATCH(0,COUNTIF($B$1:B83,$A$2:$A$99),0)),"")</f>
        <v/>
      </c>
      <c r="C84">
        <f t="shared" si="1"/>
        <v>86</v>
      </c>
    </row>
    <row r="85" spans="2:3" x14ac:dyDescent="0.25">
      <c r="B85" t="str">
        <f t="array" ref="B85">IFERROR(INDEX($A$2:$A$99,MATCH(0,COUNTIF($B$1:B84,$A$2:$A$99),0)),"")</f>
        <v/>
      </c>
      <c r="C85">
        <f t="shared" si="1"/>
        <v>86</v>
      </c>
    </row>
    <row r="86" spans="2:3" x14ac:dyDescent="0.25">
      <c r="B86" t="str">
        <f t="array" ref="B86">IFERROR(INDEX($A$2:$A$99,MATCH(0,COUNTIF($B$1:B85,$A$2:$A$99),0)),"")</f>
        <v/>
      </c>
      <c r="C86">
        <f t="shared" si="1"/>
        <v>86</v>
      </c>
    </row>
    <row r="87" spans="2:3" x14ac:dyDescent="0.25">
      <c r="B87" t="str">
        <f t="array" ref="B87">IFERROR(INDEX($A$2:$A$99,MATCH(0,COUNTIF($B$1:B86,$A$2:$A$99),0)),"")</f>
        <v/>
      </c>
      <c r="C87">
        <f t="shared" si="1"/>
        <v>86</v>
      </c>
    </row>
    <row r="88" spans="2:3" x14ac:dyDescent="0.25">
      <c r="B88" t="str">
        <f t="array" ref="B88">IFERROR(INDEX($A$2:$A$99,MATCH(0,COUNTIF($B$1:B87,$A$2:$A$99),0)),"")</f>
        <v/>
      </c>
      <c r="C88">
        <f t="shared" si="1"/>
        <v>86</v>
      </c>
    </row>
    <row r="89" spans="2:3" x14ac:dyDescent="0.25">
      <c r="B89" t="str">
        <f t="array" ref="B89">IFERROR(INDEX($A$2:$A$99,MATCH(0,COUNTIF($B$1:B88,$A$2:$A$99),0)),"")</f>
        <v/>
      </c>
      <c r="C89">
        <f t="shared" si="1"/>
        <v>86</v>
      </c>
    </row>
    <row r="90" spans="2:3" x14ac:dyDescent="0.25">
      <c r="B90" t="str">
        <f t="array" ref="B90">IFERROR(INDEX($A$2:$A$99,MATCH(0,COUNTIF($B$1:B89,$A$2:$A$99),0)),"")</f>
        <v/>
      </c>
      <c r="C90">
        <f t="shared" si="1"/>
        <v>86</v>
      </c>
    </row>
    <row r="91" spans="2:3" x14ac:dyDescent="0.25">
      <c r="B91" t="str">
        <f t="array" ref="B91">IFERROR(INDEX($A$2:$A$99,MATCH(0,COUNTIF($B$1:B90,$A$2:$A$99),0)),"")</f>
        <v/>
      </c>
      <c r="C91">
        <f t="shared" si="1"/>
        <v>86</v>
      </c>
    </row>
    <row r="92" spans="2:3" x14ac:dyDescent="0.25">
      <c r="B92" t="str">
        <f t="array" ref="B92">IFERROR(INDEX($A$2:$A$99,MATCH(0,COUNTIF($B$1:B91,$A$2:$A$99),0)),"")</f>
        <v/>
      </c>
      <c r="C92">
        <f t="shared" si="1"/>
        <v>86</v>
      </c>
    </row>
    <row r="93" spans="2:3" x14ac:dyDescent="0.25">
      <c r="B93" t="str">
        <f t="array" ref="B93">IFERROR(INDEX($A$2:$A$99,MATCH(0,COUNTIF($B$1:B92,$A$2:$A$99),0)),"")</f>
        <v/>
      </c>
      <c r="C93">
        <f t="shared" si="1"/>
        <v>86</v>
      </c>
    </row>
    <row r="94" spans="2:3" x14ac:dyDescent="0.25">
      <c r="B94" t="str">
        <f t="array" ref="B94">IFERROR(INDEX($A$2:$A$99,MATCH(0,COUNTIF($B$1:B93,$A$2:$A$99),0)),"")</f>
        <v/>
      </c>
      <c r="C94">
        <f t="shared" si="1"/>
        <v>86</v>
      </c>
    </row>
    <row r="95" spans="2:3" x14ac:dyDescent="0.25">
      <c r="B95" t="str">
        <f t="array" ref="B95">IFERROR(INDEX($A$2:$A$99,MATCH(0,COUNTIF($B$1:B94,$A$2:$A$99),0)),"")</f>
        <v/>
      </c>
      <c r="C95">
        <f t="shared" si="1"/>
        <v>86</v>
      </c>
    </row>
    <row r="96" spans="2:3" x14ac:dyDescent="0.25">
      <c r="B96" t="str">
        <f t="array" ref="B96">IFERROR(INDEX($A$2:$A$99,MATCH(0,COUNTIF($B$1:B95,$A$2:$A$99),0)),"")</f>
        <v/>
      </c>
      <c r="C96">
        <f t="shared" si="1"/>
        <v>86</v>
      </c>
    </row>
    <row r="97" spans="2:3" x14ac:dyDescent="0.25">
      <c r="B97" t="str">
        <f t="array" ref="B97">IFERROR(INDEX($A$2:$A$99,MATCH(0,COUNTIF($B$1:B96,$A$2:$A$99),0)),"")</f>
        <v/>
      </c>
      <c r="C97">
        <f t="shared" si="1"/>
        <v>86</v>
      </c>
    </row>
    <row r="98" spans="2:3" x14ac:dyDescent="0.25">
      <c r="B98" t="str">
        <f t="array" ref="B98">IFERROR(INDEX($A$2:$A$99,MATCH(0,COUNTIF($B$1:B97,$A$2:$A$99),0)),"")</f>
        <v/>
      </c>
      <c r="C98">
        <f t="shared" si="1"/>
        <v>86</v>
      </c>
    </row>
    <row r="99" spans="2:3" x14ac:dyDescent="0.25">
      <c r="B99" t="str">
        <f t="array" ref="B99">IFERROR(INDEX($A$2:$A$99,MATCH(0,COUNTIF($B$1:B98,$A$2:$A$99),0)),"")</f>
        <v/>
      </c>
      <c r="C99">
        <f t="shared" si="1"/>
        <v>86</v>
      </c>
    </row>
    <row r="100" spans="2:3" x14ac:dyDescent="0.25">
      <c r="B100" t="str">
        <f t="array" ref="B100">IFERROR(INDEX($A$2:$A$99,MATCH(0,COUNTIF($B$1:B99,$A$2:$A$99),0)),"")</f>
        <v/>
      </c>
      <c r="C100">
        <f t="shared" si="1"/>
        <v>86</v>
      </c>
    </row>
    <row r="101" spans="2:3" x14ac:dyDescent="0.25">
      <c r="B101" t="str">
        <f t="array" ref="B101">IFERROR(INDEX($A$2:$A$99,MATCH(0,COUNTIF($B$1:B100,$A$2:$A$99),0)),"")</f>
        <v/>
      </c>
      <c r="C101">
        <f t="shared" si="1"/>
        <v>86</v>
      </c>
    </row>
    <row r="102" spans="2:3" x14ac:dyDescent="0.25">
      <c r="B102" t="str">
        <f t="array" ref="B102">IFERROR(INDEX($A$2:$A$99,MATCH(0,COUNTIF($B$1:B101,$A$2:$A$99),0)),"")</f>
        <v/>
      </c>
      <c r="C102">
        <f t="shared" si="1"/>
        <v>86</v>
      </c>
    </row>
    <row r="103" spans="2:3" x14ac:dyDescent="0.25">
      <c r="B103" t="str">
        <f t="array" ref="B103">IFERROR(INDEX($A$2:$A$99,MATCH(0,COUNTIF($B$1:B102,$A$2:$A$99),0)),"")</f>
        <v/>
      </c>
      <c r="C103">
        <f t="shared" si="1"/>
        <v>86</v>
      </c>
    </row>
    <row r="104" spans="2:3" x14ac:dyDescent="0.25">
      <c r="B104" t="str">
        <f t="array" ref="B104">IFERROR(INDEX($A$2:$A$99,MATCH(0,COUNTIF($B$1:B103,$A$2:$A$99),0)),"")</f>
        <v/>
      </c>
      <c r="C104">
        <f t="shared" si="1"/>
        <v>86</v>
      </c>
    </row>
    <row r="105" spans="2:3" x14ac:dyDescent="0.25">
      <c r="B105" t="str">
        <f t="array" ref="B105">IFERROR(INDEX($A$2:$A$99,MATCH(0,COUNTIF($B$1:B104,$A$2:$A$99),0)),"")</f>
        <v/>
      </c>
      <c r="C105">
        <f t="shared" si="1"/>
        <v>86</v>
      </c>
    </row>
    <row r="106" spans="2:3" x14ac:dyDescent="0.25">
      <c r="B106" t="str">
        <f t="array" ref="B106">IFERROR(INDEX($A$2:$A$99,MATCH(0,COUNTIF($B$1:B105,$A$2:$A$99),0)),"")</f>
        <v/>
      </c>
      <c r="C106">
        <f t="shared" si="1"/>
        <v>86</v>
      </c>
    </row>
    <row r="107" spans="2:3" x14ac:dyDescent="0.25">
      <c r="B107" t="str">
        <f t="array" ref="B107">IFERROR(INDEX($A$2:$A$99,MATCH(0,COUNTIF($B$1:B106,$A$2:$A$99),0)),"")</f>
        <v/>
      </c>
      <c r="C107">
        <f t="shared" si="1"/>
        <v>86</v>
      </c>
    </row>
    <row r="108" spans="2:3" x14ac:dyDescent="0.25">
      <c r="B108" t="str">
        <f t="array" ref="B108">IFERROR(INDEX($A$2:$A$99,MATCH(0,COUNTIF($B$1:B107,$A$2:$A$99),0)),"")</f>
        <v/>
      </c>
      <c r="C108">
        <f t="shared" si="1"/>
        <v>86</v>
      </c>
    </row>
    <row r="109" spans="2:3" x14ac:dyDescent="0.25">
      <c r="B109" t="str">
        <f t="array" ref="B109">IFERROR(INDEX($A$2:$A$99,MATCH(0,COUNTIF($B$1:B108,$A$2:$A$99),0)),"")</f>
        <v/>
      </c>
      <c r="C109">
        <f t="shared" si="1"/>
        <v>86</v>
      </c>
    </row>
    <row r="110" spans="2:3" x14ac:dyDescent="0.25">
      <c r="B110" t="str">
        <f t="array" ref="B110">IFERROR(INDEX($A$2:$A$99,MATCH(0,COUNTIF($B$1:B109,$A$2:$A$99),0)),"")</f>
        <v/>
      </c>
      <c r="C110">
        <f t="shared" si="1"/>
        <v>86</v>
      </c>
    </row>
    <row r="111" spans="2:3" x14ac:dyDescent="0.25">
      <c r="B111" t="str">
        <f t="array" ref="B111">IFERROR(INDEX($A$2:$A$99,MATCH(0,COUNTIF($B$1:B110,$A$2:$A$99),0)),"")</f>
        <v/>
      </c>
      <c r="C111">
        <f t="shared" si="1"/>
        <v>86</v>
      </c>
    </row>
    <row r="112" spans="2:3" x14ac:dyDescent="0.25">
      <c r="B112" t="str">
        <f t="array" ref="B112">IFERROR(INDEX($A$2:$A$99,MATCH(0,COUNTIF($B$1:B111,$A$2:$A$99),0)),"")</f>
        <v/>
      </c>
      <c r="C112">
        <f t="shared" si="1"/>
        <v>86</v>
      </c>
    </row>
    <row r="113" spans="2:3" x14ac:dyDescent="0.25">
      <c r="B113" t="str">
        <f t="array" ref="B113">IFERROR(INDEX($A$2:$A$99,MATCH(0,COUNTIF($B$1:B112,$A$2:$A$99),0)),"")</f>
        <v/>
      </c>
      <c r="C113">
        <f t="shared" si="1"/>
        <v>86</v>
      </c>
    </row>
    <row r="114" spans="2:3" x14ac:dyDescent="0.25">
      <c r="B114" t="str">
        <f t="array" ref="B114">IFERROR(INDEX($A$2:$A$99,MATCH(0,COUNTIF($B$1:B113,$A$2:$A$99),0)),"")</f>
        <v/>
      </c>
      <c r="C114">
        <f t="shared" si="1"/>
        <v>86</v>
      </c>
    </row>
    <row r="115" spans="2:3" x14ac:dyDescent="0.25">
      <c r="B115" t="str">
        <f t="array" ref="B115">IFERROR(INDEX($A$2:$A$99,MATCH(0,COUNTIF($B$1:B114,$A$2:$A$99),0)),"")</f>
        <v/>
      </c>
      <c r="C115">
        <f t="shared" si="1"/>
        <v>86</v>
      </c>
    </row>
    <row r="116" spans="2:3" x14ac:dyDescent="0.25">
      <c r="B116" t="str">
        <f t="array" ref="B116">IFERROR(INDEX($A$2:$A$99,MATCH(0,COUNTIF($B$1:B115,$A$2:$A$99),0)),"")</f>
        <v/>
      </c>
      <c r="C116">
        <f t="shared" si="1"/>
        <v>86</v>
      </c>
    </row>
    <row r="117" spans="2:3" x14ac:dyDescent="0.25">
      <c r="B117" t="str">
        <f t="array" ref="B117">IFERROR(INDEX($A$2:$A$99,MATCH(0,COUNTIF($B$1:B116,$A$2:$A$99),0)),"")</f>
        <v/>
      </c>
      <c r="C117">
        <f t="shared" si="1"/>
        <v>86</v>
      </c>
    </row>
    <row r="118" spans="2:3" x14ac:dyDescent="0.25">
      <c r="B118" t="str">
        <f t="array" ref="B118">IFERROR(INDEX($A$2:$A$99,MATCH(0,COUNTIF($B$1:B117,$A$2:$A$99),0)),"")</f>
        <v/>
      </c>
      <c r="C118">
        <f t="shared" si="1"/>
        <v>86</v>
      </c>
    </row>
    <row r="119" spans="2:3" x14ac:dyDescent="0.25">
      <c r="B119" t="str">
        <f t="array" ref="B119">IFERROR(INDEX($A$2:$A$99,MATCH(0,COUNTIF($B$1:B118,$A$2:$A$99),0)),"")</f>
        <v/>
      </c>
      <c r="C119">
        <f t="shared" si="1"/>
        <v>86</v>
      </c>
    </row>
    <row r="120" spans="2:3" x14ac:dyDescent="0.25">
      <c r="B120" t="str">
        <f t="array" ref="B120">IFERROR(INDEX($A$2:$A$99,MATCH(0,COUNTIF($B$1:B119,$A$2:$A$99),0)),"")</f>
        <v/>
      </c>
      <c r="C120">
        <f t="shared" si="1"/>
        <v>86</v>
      </c>
    </row>
    <row r="121" spans="2:3" x14ac:dyDescent="0.25">
      <c r="B121" t="str">
        <f t="array" ref="B121">IFERROR(INDEX($A$2:$A$99,MATCH(0,COUNTIF($B$1:B120,$A$2:$A$99),0)),"")</f>
        <v/>
      </c>
      <c r="C121">
        <f t="shared" si="1"/>
        <v>86</v>
      </c>
    </row>
    <row r="122" spans="2:3" x14ac:dyDescent="0.25">
      <c r="B122" t="str">
        <f t="array" ref="B122">IFERROR(INDEX($A$2:$A$99,MATCH(0,COUNTIF($B$1:B121,$A$2:$A$99),0)),"")</f>
        <v/>
      </c>
      <c r="C122">
        <f t="shared" si="1"/>
        <v>86</v>
      </c>
    </row>
    <row r="123" spans="2:3" x14ac:dyDescent="0.25">
      <c r="B123" t="str">
        <f t="array" ref="B123">IFERROR(INDEX($A$2:$A$99,MATCH(0,COUNTIF($B$1:B122,$A$2:$A$99),0)),"")</f>
        <v/>
      </c>
      <c r="C123">
        <f t="shared" si="1"/>
        <v>86</v>
      </c>
    </row>
    <row r="124" spans="2:3" x14ac:dyDescent="0.25">
      <c r="B124" t="str">
        <f t="array" ref="B124">IFERROR(INDEX($A$2:$A$99,MATCH(0,COUNTIF($B$1:B123,$A$2:$A$99),0)),"")</f>
        <v/>
      </c>
      <c r="C124">
        <f t="shared" si="1"/>
        <v>86</v>
      </c>
    </row>
    <row r="125" spans="2:3" x14ac:dyDescent="0.25">
      <c r="B125" t="str">
        <f t="array" ref="B125">IFERROR(INDEX($A$2:$A$99,MATCH(0,COUNTIF($B$1:B124,$A$2:$A$99),0)),"")</f>
        <v/>
      </c>
      <c r="C125">
        <f t="shared" si="1"/>
        <v>86</v>
      </c>
    </row>
    <row r="126" spans="2:3" x14ac:dyDescent="0.25">
      <c r="B126" t="str">
        <f t="array" ref="B126">IFERROR(INDEX($A$2:$A$99,MATCH(0,COUNTIF($B$1:B125,$A$2:$A$99),0)),"")</f>
        <v/>
      </c>
      <c r="C126">
        <f t="shared" si="1"/>
        <v>86</v>
      </c>
    </row>
    <row r="127" spans="2:3" x14ac:dyDescent="0.25">
      <c r="B127" t="str">
        <f t="array" ref="B127">IFERROR(INDEX($A$2:$A$99,MATCH(0,COUNTIF($B$1:B126,$A$2:$A$99),0)),"")</f>
        <v/>
      </c>
      <c r="C127">
        <f t="shared" si="1"/>
        <v>86</v>
      </c>
    </row>
    <row r="128" spans="2:3" x14ac:dyDescent="0.25">
      <c r="B128" t="str">
        <f t="array" ref="B128">IFERROR(INDEX($A$2:$A$99,MATCH(0,COUNTIF($B$1:B127,$A$2:$A$99),0)),"")</f>
        <v/>
      </c>
      <c r="C128">
        <f t="shared" si="1"/>
        <v>86</v>
      </c>
    </row>
    <row r="129" spans="2:3" x14ac:dyDescent="0.25">
      <c r="B129" t="str">
        <f t="array" ref="B129">IFERROR(INDEX($A$2:$A$99,MATCH(0,COUNTIF($B$1:B128,$A$2:$A$99),0)),"")</f>
        <v/>
      </c>
      <c r="C129">
        <f t="shared" si="1"/>
        <v>86</v>
      </c>
    </row>
    <row r="130" spans="2:3" x14ac:dyDescent="0.25">
      <c r="B130" t="str">
        <f t="array" ref="B130">IFERROR(INDEX($A$2:$A$99,MATCH(0,COUNTIF($B$1:B129,$A$2:$A$99),0)),"")</f>
        <v/>
      </c>
      <c r="C130">
        <f t="shared" si="1"/>
        <v>86</v>
      </c>
    </row>
    <row r="131" spans="2:3" x14ac:dyDescent="0.25">
      <c r="B131" t="str">
        <f t="array" ref="B131">IFERROR(INDEX($A$2:$A$99,MATCH(0,COUNTIF($B$1:B130,$A$2:$A$99),0)),"")</f>
        <v/>
      </c>
      <c r="C131">
        <f t="shared" ref="C131:C194" si="2">COUNTIF($A$2:$A$99,B131)</f>
        <v>86</v>
      </c>
    </row>
    <row r="132" spans="2:3" x14ac:dyDescent="0.25">
      <c r="B132" t="str">
        <f t="array" ref="B132">IFERROR(INDEX($A$2:$A$99,MATCH(0,COUNTIF($B$1:B131,$A$2:$A$99),0)),"")</f>
        <v/>
      </c>
      <c r="C132">
        <f t="shared" si="2"/>
        <v>86</v>
      </c>
    </row>
    <row r="133" spans="2:3" x14ac:dyDescent="0.25">
      <c r="B133" t="str">
        <f t="array" ref="B133">IFERROR(INDEX($A$2:$A$99,MATCH(0,COUNTIF($B$1:B132,$A$2:$A$99),0)),"")</f>
        <v/>
      </c>
      <c r="C133">
        <f t="shared" si="2"/>
        <v>86</v>
      </c>
    </row>
    <row r="134" spans="2:3" x14ac:dyDescent="0.25">
      <c r="B134" t="str">
        <f t="array" ref="B134">IFERROR(INDEX($A$2:$A$99,MATCH(0,COUNTIF($B$1:B133,$A$2:$A$99),0)),"")</f>
        <v/>
      </c>
      <c r="C134">
        <f t="shared" si="2"/>
        <v>86</v>
      </c>
    </row>
    <row r="135" spans="2:3" x14ac:dyDescent="0.25">
      <c r="B135" t="str">
        <f t="array" ref="B135">IFERROR(INDEX($A$2:$A$99,MATCH(0,COUNTIF($B$1:B134,$A$2:$A$99),0)),"")</f>
        <v/>
      </c>
      <c r="C135">
        <f t="shared" si="2"/>
        <v>86</v>
      </c>
    </row>
    <row r="136" spans="2:3" x14ac:dyDescent="0.25">
      <c r="B136" t="str">
        <f t="array" ref="B136">IFERROR(INDEX($A$2:$A$99,MATCH(0,COUNTIF($B$1:B135,$A$2:$A$99),0)),"")</f>
        <v/>
      </c>
      <c r="C136">
        <f t="shared" si="2"/>
        <v>86</v>
      </c>
    </row>
    <row r="137" spans="2:3" x14ac:dyDescent="0.25">
      <c r="B137" t="str">
        <f t="array" ref="B137">IFERROR(INDEX($A$2:$A$99,MATCH(0,COUNTIF($B$1:B136,$A$2:$A$99),0)),"")</f>
        <v/>
      </c>
      <c r="C137">
        <f t="shared" si="2"/>
        <v>86</v>
      </c>
    </row>
    <row r="138" spans="2:3" x14ac:dyDescent="0.25">
      <c r="B138" t="str">
        <f t="array" ref="B138">IFERROR(INDEX($A$2:$A$99,MATCH(0,COUNTIF($B$1:B137,$A$2:$A$99),0)),"")</f>
        <v/>
      </c>
      <c r="C138">
        <f t="shared" si="2"/>
        <v>86</v>
      </c>
    </row>
    <row r="139" spans="2:3" x14ac:dyDescent="0.25">
      <c r="B139" t="str">
        <f t="array" ref="B139">IFERROR(INDEX($A$2:$A$99,MATCH(0,COUNTIF($B$1:B138,$A$2:$A$99),0)),"")</f>
        <v/>
      </c>
      <c r="C139">
        <f t="shared" si="2"/>
        <v>86</v>
      </c>
    </row>
    <row r="140" spans="2:3" x14ac:dyDescent="0.25">
      <c r="B140" t="str">
        <f t="array" ref="B140">IFERROR(INDEX($A$2:$A$99,MATCH(0,COUNTIF($B$1:B139,$A$2:$A$99),0)),"")</f>
        <v/>
      </c>
      <c r="C140">
        <f t="shared" si="2"/>
        <v>86</v>
      </c>
    </row>
    <row r="141" spans="2:3" x14ac:dyDescent="0.25">
      <c r="B141" t="str">
        <f t="array" ref="B141">IFERROR(INDEX($A$2:$A$99,MATCH(0,COUNTIF($B$1:B140,$A$2:$A$99),0)),"")</f>
        <v/>
      </c>
      <c r="C141">
        <f t="shared" si="2"/>
        <v>86</v>
      </c>
    </row>
    <row r="142" spans="2:3" x14ac:dyDescent="0.25">
      <c r="B142" t="str">
        <f t="array" ref="B142">IFERROR(INDEX($A$2:$A$99,MATCH(0,COUNTIF($B$1:B141,$A$2:$A$99),0)),"")</f>
        <v/>
      </c>
      <c r="C142">
        <f t="shared" si="2"/>
        <v>86</v>
      </c>
    </row>
    <row r="143" spans="2:3" x14ac:dyDescent="0.25">
      <c r="B143" t="str">
        <f t="array" ref="B143">IFERROR(INDEX($A$2:$A$99,MATCH(0,COUNTIF($B$1:B142,$A$2:$A$99),0)),"")</f>
        <v/>
      </c>
      <c r="C143">
        <f t="shared" si="2"/>
        <v>86</v>
      </c>
    </row>
    <row r="144" spans="2:3" x14ac:dyDescent="0.25">
      <c r="B144" t="str">
        <f t="array" ref="B144">IFERROR(INDEX($A$2:$A$99,MATCH(0,COUNTIF($B$1:B143,$A$2:$A$99),0)),"")</f>
        <v/>
      </c>
      <c r="C144">
        <f t="shared" si="2"/>
        <v>86</v>
      </c>
    </row>
    <row r="145" spans="2:3" x14ac:dyDescent="0.25">
      <c r="B145" t="str">
        <f t="array" ref="B145">IFERROR(INDEX($A$2:$A$99,MATCH(0,COUNTIF($B$1:B144,$A$2:$A$99),0)),"")</f>
        <v/>
      </c>
      <c r="C145">
        <f t="shared" si="2"/>
        <v>86</v>
      </c>
    </row>
    <row r="146" spans="2:3" x14ac:dyDescent="0.25">
      <c r="B146" t="str">
        <f t="array" ref="B146">IFERROR(INDEX($A$2:$A$99,MATCH(0,COUNTIF($B$1:B145,$A$2:$A$99),0)),"")</f>
        <v/>
      </c>
      <c r="C146">
        <f t="shared" si="2"/>
        <v>86</v>
      </c>
    </row>
    <row r="147" spans="2:3" x14ac:dyDescent="0.25">
      <c r="B147" t="str">
        <f t="array" ref="B147">IFERROR(INDEX($A$2:$A$99,MATCH(0,COUNTIF($B$1:B146,$A$2:$A$99),0)),"")</f>
        <v/>
      </c>
      <c r="C147">
        <f t="shared" si="2"/>
        <v>86</v>
      </c>
    </row>
    <row r="148" spans="2:3" x14ac:dyDescent="0.25">
      <c r="B148" t="str">
        <f t="array" ref="B148">IFERROR(INDEX($A$2:$A$99,MATCH(0,COUNTIF($B$1:B147,$A$2:$A$99),0)),"")</f>
        <v/>
      </c>
      <c r="C148">
        <f t="shared" si="2"/>
        <v>86</v>
      </c>
    </row>
    <row r="149" spans="2:3" x14ac:dyDescent="0.25">
      <c r="B149" t="str">
        <f t="array" ref="B149">IFERROR(INDEX($A$2:$A$99,MATCH(0,COUNTIF($B$1:B148,$A$2:$A$99),0)),"")</f>
        <v/>
      </c>
      <c r="C149">
        <f t="shared" si="2"/>
        <v>86</v>
      </c>
    </row>
    <row r="150" spans="2:3" x14ac:dyDescent="0.25">
      <c r="B150" t="str">
        <f t="array" ref="B150">IFERROR(INDEX($A$2:$A$99,MATCH(0,COUNTIF($B$1:B149,$A$2:$A$99),0)),"")</f>
        <v/>
      </c>
      <c r="C150">
        <f t="shared" si="2"/>
        <v>86</v>
      </c>
    </row>
    <row r="151" spans="2:3" x14ac:dyDescent="0.25">
      <c r="B151" t="str">
        <f t="array" ref="B151">IFERROR(INDEX($A$2:$A$99,MATCH(0,COUNTIF($B$1:B150,$A$2:$A$99),0)),"")</f>
        <v/>
      </c>
      <c r="C151">
        <f t="shared" si="2"/>
        <v>86</v>
      </c>
    </row>
    <row r="152" spans="2:3" x14ac:dyDescent="0.25">
      <c r="B152" t="str">
        <f t="array" ref="B152">IFERROR(INDEX($A$2:$A$99,MATCH(0,COUNTIF($B$1:B151,$A$2:$A$99),0)),"")</f>
        <v/>
      </c>
      <c r="C152">
        <f t="shared" si="2"/>
        <v>86</v>
      </c>
    </row>
    <row r="153" spans="2:3" x14ac:dyDescent="0.25">
      <c r="B153" t="str">
        <f t="array" ref="B153">IFERROR(INDEX($A$2:$A$99,MATCH(0,COUNTIF($B$1:B152,$A$2:$A$99),0)),"")</f>
        <v/>
      </c>
      <c r="C153">
        <f t="shared" si="2"/>
        <v>86</v>
      </c>
    </row>
    <row r="154" spans="2:3" x14ac:dyDescent="0.25">
      <c r="B154" t="str">
        <f t="array" ref="B154">IFERROR(INDEX($A$2:$A$99,MATCH(0,COUNTIF($B$1:B153,$A$2:$A$99),0)),"")</f>
        <v/>
      </c>
      <c r="C154">
        <f t="shared" si="2"/>
        <v>86</v>
      </c>
    </row>
    <row r="155" spans="2:3" x14ac:dyDescent="0.25">
      <c r="B155" t="str">
        <f t="array" ref="B155">IFERROR(INDEX($A$2:$A$99,MATCH(0,COUNTIF($B$1:B154,$A$2:$A$99),0)),"")</f>
        <v/>
      </c>
      <c r="C155">
        <f t="shared" si="2"/>
        <v>86</v>
      </c>
    </row>
    <row r="156" spans="2:3" x14ac:dyDescent="0.25">
      <c r="B156" t="str">
        <f t="array" ref="B156">IFERROR(INDEX($A$2:$A$99,MATCH(0,COUNTIF($B$1:B155,$A$2:$A$99),0)),"")</f>
        <v/>
      </c>
      <c r="C156">
        <f t="shared" si="2"/>
        <v>86</v>
      </c>
    </row>
    <row r="157" spans="2:3" x14ac:dyDescent="0.25">
      <c r="B157" t="str">
        <f t="array" ref="B157">IFERROR(INDEX($A$2:$A$99,MATCH(0,COUNTIF($B$1:B156,$A$2:$A$99),0)),"")</f>
        <v/>
      </c>
      <c r="C157">
        <f t="shared" si="2"/>
        <v>86</v>
      </c>
    </row>
    <row r="158" spans="2:3" x14ac:dyDescent="0.25">
      <c r="B158" t="str">
        <f t="array" ref="B158">IFERROR(INDEX($A$2:$A$99,MATCH(0,COUNTIF($B$1:B157,$A$2:$A$99),0)),"")</f>
        <v/>
      </c>
      <c r="C158">
        <f t="shared" si="2"/>
        <v>86</v>
      </c>
    </row>
    <row r="159" spans="2:3" x14ac:dyDescent="0.25">
      <c r="B159" t="str">
        <f t="array" ref="B159">IFERROR(INDEX($A$2:$A$99,MATCH(0,COUNTIF($B$1:B158,$A$2:$A$99),0)),"")</f>
        <v/>
      </c>
      <c r="C159">
        <f t="shared" si="2"/>
        <v>86</v>
      </c>
    </row>
    <row r="160" spans="2:3" x14ac:dyDescent="0.25">
      <c r="B160" t="str">
        <f t="array" ref="B160">IFERROR(INDEX($A$2:$A$99,MATCH(0,COUNTIF($B$1:B159,$A$2:$A$99),0)),"")</f>
        <v/>
      </c>
      <c r="C160">
        <f t="shared" si="2"/>
        <v>86</v>
      </c>
    </row>
    <row r="161" spans="2:3" x14ac:dyDescent="0.25">
      <c r="B161" t="str">
        <f t="array" ref="B161">IFERROR(INDEX($A$2:$A$99,MATCH(0,COUNTIF($B$1:B160,$A$2:$A$99),0)),"")</f>
        <v/>
      </c>
      <c r="C161">
        <f t="shared" si="2"/>
        <v>86</v>
      </c>
    </row>
    <row r="162" spans="2:3" x14ac:dyDescent="0.25">
      <c r="B162" t="str">
        <f t="array" ref="B162">IFERROR(INDEX($A$2:$A$99,MATCH(0,COUNTIF($B$1:B161,$A$2:$A$99),0)),"")</f>
        <v/>
      </c>
      <c r="C162">
        <f t="shared" si="2"/>
        <v>86</v>
      </c>
    </row>
    <row r="163" spans="2:3" x14ac:dyDescent="0.25">
      <c r="B163" t="str">
        <f t="array" ref="B163">IFERROR(INDEX($A$2:$A$99,MATCH(0,COUNTIF($B$1:B162,$A$2:$A$99),0)),"")</f>
        <v/>
      </c>
      <c r="C163">
        <f t="shared" si="2"/>
        <v>86</v>
      </c>
    </row>
    <row r="164" spans="2:3" x14ac:dyDescent="0.25">
      <c r="B164" t="str">
        <f t="array" ref="B164">IFERROR(INDEX($A$2:$A$99,MATCH(0,COUNTIF($B$1:B163,$A$2:$A$99),0)),"")</f>
        <v/>
      </c>
      <c r="C164">
        <f t="shared" si="2"/>
        <v>86</v>
      </c>
    </row>
    <row r="165" spans="2:3" x14ac:dyDescent="0.25">
      <c r="B165" t="str">
        <f t="array" ref="B165">IFERROR(INDEX($A$2:$A$99,MATCH(0,COUNTIF($B$1:B164,$A$2:$A$99),0)),"")</f>
        <v/>
      </c>
      <c r="C165">
        <f t="shared" si="2"/>
        <v>86</v>
      </c>
    </row>
    <row r="166" spans="2:3" x14ac:dyDescent="0.25">
      <c r="B166" t="str">
        <f t="array" ref="B166">IFERROR(INDEX($A$2:$A$99,MATCH(0,COUNTIF($B$1:B165,$A$2:$A$99),0)),"")</f>
        <v/>
      </c>
      <c r="C166">
        <f t="shared" si="2"/>
        <v>86</v>
      </c>
    </row>
    <row r="167" spans="2:3" x14ac:dyDescent="0.25">
      <c r="B167" t="str">
        <f t="array" ref="B167">IFERROR(INDEX($A$2:$A$99,MATCH(0,COUNTIF($B$1:B166,$A$2:$A$99),0)),"")</f>
        <v/>
      </c>
      <c r="C167">
        <f t="shared" si="2"/>
        <v>86</v>
      </c>
    </row>
    <row r="168" spans="2:3" x14ac:dyDescent="0.25">
      <c r="B168" t="str">
        <f t="array" ref="B168">IFERROR(INDEX($A$2:$A$99,MATCH(0,COUNTIF($B$1:B167,$A$2:$A$99),0)),"")</f>
        <v/>
      </c>
      <c r="C168">
        <f t="shared" si="2"/>
        <v>86</v>
      </c>
    </row>
    <row r="169" spans="2:3" x14ac:dyDescent="0.25">
      <c r="B169" t="str">
        <f t="array" ref="B169">IFERROR(INDEX($A$2:$A$99,MATCH(0,COUNTIF($B$1:B168,$A$2:$A$99),0)),"")</f>
        <v/>
      </c>
      <c r="C169">
        <f t="shared" si="2"/>
        <v>86</v>
      </c>
    </row>
    <row r="170" spans="2:3" x14ac:dyDescent="0.25">
      <c r="B170" t="str">
        <f t="array" ref="B170">IFERROR(INDEX($A$2:$A$99,MATCH(0,COUNTIF($B$1:B169,$A$2:$A$99),0)),"")</f>
        <v/>
      </c>
      <c r="C170">
        <f t="shared" si="2"/>
        <v>86</v>
      </c>
    </row>
    <row r="171" spans="2:3" x14ac:dyDescent="0.25">
      <c r="B171" t="str">
        <f t="array" ref="B171">IFERROR(INDEX($A$2:$A$99,MATCH(0,COUNTIF($B$1:B170,$A$2:$A$99),0)),"")</f>
        <v/>
      </c>
      <c r="C171">
        <f t="shared" si="2"/>
        <v>86</v>
      </c>
    </row>
    <row r="172" spans="2:3" x14ac:dyDescent="0.25">
      <c r="B172" t="str">
        <f t="array" ref="B172">IFERROR(INDEX($A$2:$A$99,MATCH(0,COUNTIF($B$1:B171,$A$2:$A$99),0)),"")</f>
        <v/>
      </c>
      <c r="C172">
        <f t="shared" si="2"/>
        <v>86</v>
      </c>
    </row>
    <row r="173" spans="2:3" x14ac:dyDescent="0.25">
      <c r="B173" t="str">
        <f t="array" ref="B173">IFERROR(INDEX($A$2:$A$99,MATCH(0,COUNTIF($B$1:B172,$A$2:$A$99),0)),"")</f>
        <v/>
      </c>
      <c r="C173">
        <f t="shared" si="2"/>
        <v>86</v>
      </c>
    </row>
    <row r="174" spans="2:3" x14ac:dyDescent="0.25">
      <c r="B174" t="str">
        <f t="array" ref="B174">IFERROR(INDEX($A$2:$A$99,MATCH(0,COUNTIF($B$1:B173,$A$2:$A$99),0)),"")</f>
        <v/>
      </c>
      <c r="C174">
        <f t="shared" si="2"/>
        <v>86</v>
      </c>
    </row>
    <row r="175" spans="2:3" x14ac:dyDescent="0.25">
      <c r="B175" t="str">
        <f t="array" ref="B175">IFERROR(INDEX($A$2:$A$99,MATCH(0,COUNTIF($B$1:B174,$A$2:$A$99),0)),"")</f>
        <v/>
      </c>
      <c r="C175">
        <f t="shared" si="2"/>
        <v>86</v>
      </c>
    </row>
    <row r="176" spans="2:3" x14ac:dyDescent="0.25">
      <c r="B176" t="str">
        <f t="array" ref="B176">IFERROR(INDEX($A$2:$A$99,MATCH(0,COUNTIF($B$1:B175,$A$2:$A$99),0)),"")</f>
        <v/>
      </c>
      <c r="C176">
        <f t="shared" si="2"/>
        <v>86</v>
      </c>
    </row>
    <row r="177" spans="2:3" x14ac:dyDescent="0.25">
      <c r="B177" t="str">
        <f t="array" ref="B177">IFERROR(INDEX($A$2:$A$99,MATCH(0,COUNTIF($B$1:B176,$A$2:$A$99),0)),"")</f>
        <v/>
      </c>
      <c r="C177">
        <f t="shared" si="2"/>
        <v>86</v>
      </c>
    </row>
    <row r="178" spans="2:3" x14ac:dyDescent="0.25">
      <c r="B178" t="str">
        <f t="array" ref="B178">IFERROR(INDEX($A$2:$A$99,MATCH(0,COUNTIF($B$1:B177,$A$2:$A$99),0)),"")</f>
        <v/>
      </c>
      <c r="C178">
        <f t="shared" si="2"/>
        <v>86</v>
      </c>
    </row>
    <row r="179" spans="2:3" x14ac:dyDescent="0.25">
      <c r="B179" t="str">
        <f t="array" ref="B179">IFERROR(INDEX($A$2:$A$99,MATCH(0,COUNTIF($B$1:B178,$A$2:$A$99),0)),"")</f>
        <v/>
      </c>
      <c r="C179">
        <f t="shared" si="2"/>
        <v>86</v>
      </c>
    </row>
    <row r="180" spans="2:3" x14ac:dyDescent="0.25">
      <c r="B180" t="str">
        <f t="array" ref="B180">IFERROR(INDEX($A$2:$A$99,MATCH(0,COUNTIF($B$1:B179,$A$2:$A$99),0)),"")</f>
        <v/>
      </c>
      <c r="C180">
        <f t="shared" si="2"/>
        <v>86</v>
      </c>
    </row>
    <row r="181" spans="2:3" x14ac:dyDescent="0.25">
      <c r="B181" t="str">
        <f t="array" ref="B181">IFERROR(INDEX($A$2:$A$99,MATCH(0,COUNTIF($B$1:B180,$A$2:$A$99),0)),"")</f>
        <v/>
      </c>
      <c r="C181">
        <f t="shared" si="2"/>
        <v>86</v>
      </c>
    </row>
    <row r="182" spans="2:3" x14ac:dyDescent="0.25">
      <c r="B182" t="str">
        <f t="array" ref="B182">IFERROR(INDEX($A$2:$A$99,MATCH(0,COUNTIF($B$1:B181,$A$2:$A$99),0)),"")</f>
        <v/>
      </c>
      <c r="C182">
        <f t="shared" si="2"/>
        <v>86</v>
      </c>
    </row>
    <row r="183" spans="2:3" x14ac:dyDescent="0.25">
      <c r="B183" t="str">
        <f t="array" ref="B183">IFERROR(INDEX($A$2:$A$99,MATCH(0,COUNTIF($B$1:B182,$A$2:$A$99),0)),"")</f>
        <v/>
      </c>
      <c r="C183">
        <f t="shared" si="2"/>
        <v>86</v>
      </c>
    </row>
    <row r="184" spans="2:3" x14ac:dyDescent="0.25">
      <c r="B184" t="str">
        <f t="array" ref="B184">IFERROR(INDEX($A$2:$A$99,MATCH(0,COUNTIF($B$1:B183,$A$2:$A$99),0)),"")</f>
        <v/>
      </c>
      <c r="C184">
        <f t="shared" si="2"/>
        <v>86</v>
      </c>
    </row>
    <row r="185" spans="2:3" x14ac:dyDescent="0.25">
      <c r="B185" t="str">
        <f t="array" ref="B185">IFERROR(INDEX($A$2:$A$99,MATCH(0,COUNTIF($B$1:B184,$A$2:$A$99),0)),"")</f>
        <v/>
      </c>
      <c r="C185">
        <f t="shared" si="2"/>
        <v>86</v>
      </c>
    </row>
    <row r="186" spans="2:3" x14ac:dyDescent="0.25">
      <c r="B186" t="str">
        <f t="array" ref="B186">IFERROR(INDEX($A$2:$A$99,MATCH(0,COUNTIF($B$1:B185,$A$2:$A$99),0)),"")</f>
        <v/>
      </c>
      <c r="C186">
        <f t="shared" si="2"/>
        <v>86</v>
      </c>
    </row>
    <row r="187" spans="2:3" x14ac:dyDescent="0.25">
      <c r="B187" t="str">
        <f t="array" ref="B187">IFERROR(INDEX($A$2:$A$99,MATCH(0,COUNTIF($B$1:B186,$A$2:$A$99),0)),"")</f>
        <v/>
      </c>
      <c r="C187">
        <f t="shared" si="2"/>
        <v>86</v>
      </c>
    </row>
    <row r="188" spans="2:3" x14ac:dyDescent="0.25">
      <c r="B188" t="str">
        <f t="array" ref="B188">IFERROR(INDEX($A$2:$A$99,MATCH(0,COUNTIF($B$1:B187,$A$2:$A$99),0)),"")</f>
        <v/>
      </c>
      <c r="C188">
        <f t="shared" si="2"/>
        <v>86</v>
      </c>
    </row>
    <row r="189" spans="2:3" x14ac:dyDescent="0.25">
      <c r="B189" t="str">
        <f t="array" ref="B189">IFERROR(INDEX($A$2:$A$99,MATCH(0,COUNTIF($B$1:B188,$A$2:$A$99),0)),"")</f>
        <v/>
      </c>
      <c r="C189">
        <f t="shared" si="2"/>
        <v>86</v>
      </c>
    </row>
    <row r="190" spans="2:3" x14ac:dyDescent="0.25">
      <c r="B190" t="str">
        <f t="array" ref="B190">IFERROR(INDEX($A$2:$A$99,MATCH(0,COUNTIF($B$1:B189,$A$2:$A$99),0)),"")</f>
        <v/>
      </c>
      <c r="C190">
        <f t="shared" si="2"/>
        <v>86</v>
      </c>
    </row>
    <row r="191" spans="2:3" x14ac:dyDescent="0.25">
      <c r="B191" t="str">
        <f t="array" ref="B191">IFERROR(INDEX($A$2:$A$99,MATCH(0,COUNTIF($B$1:B190,$A$2:$A$99),0)),"")</f>
        <v/>
      </c>
      <c r="C191">
        <f t="shared" si="2"/>
        <v>86</v>
      </c>
    </row>
    <row r="192" spans="2:3" x14ac:dyDescent="0.25">
      <c r="B192" t="str">
        <f t="array" ref="B192">IFERROR(INDEX($A$2:$A$99,MATCH(0,COUNTIF($B$1:B191,$A$2:$A$99),0)),"")</f>
        <v/>
      </c>
      <c r="C192">
        <f t="shared" si="2"/>
        <v>86</v>
      </c>
    </row>
    <row r="193" spans="2:3" x14ac:dyDescent="0.25">
      <c r="B193" t="str">
        <f t="array" ref="B193">IFERROR(INDEX($A$2:$A$99,MATCH(0,COUNTIF($B$1:B192,$A$2:$A$99),0)),"")</f>
        <v/>
      </c>
      <c r="C193">
        <f t="shared" si="2"/>
        <v>86</v>
      </c>
    </row>
    <row r="194" spans="2:3" x14ac:dyDescent="0.25">
      <c r="B194" t="str">
        <f t="array" ref="B194">IFERROR(INDEX($A$2:$A$99,MATCH(0,COUNTIF($B$1:B193,$A$2:$A$99),0)),"")</f>
        <v/>
      </c>
      <c r="C194">
        <f t="shared" si="2"/>
        <v>86</v>
      </c>
    </row>
    <row r="195" spans="2:3" x14ac:dyDescent="0.25">
      <c r="B195" t="str">
        <f t="array" ref="B195">IFERROR(INDEX($A$2:$A$99,MATCH(0,COUNTIF($B$1:B194,$A$2:$A$99),0)),"")</f>
        <v/>
      </c>
      <c r="C195">
        <f t="shared" ref="C195:C258" si="3">COUNTIF($A$2:$A$99,B195)</f>
        <v>86</v>
      </c>
    </row>
    <row r="196" spans="2:3" x14ac:dyDescent="0.25">
      <c r="B196" t="str">
        <f t="array" ref="B196">IFERROR(INDEX($A$2:$A$99,MATCH(0,COUNTIF($B$1:B195,$A$2:$A$99),0)),"")</f>
        <v/>
      </c>
      <c r="C196">
        <f t="shared" si="3"/>
        <v>86</v>
      </c>
    </row>
    <row r="197" spans="2:3" x14ac:dyDescent="0.25">
      <c r="B197" t="str">
        <f t="array" ref="B197">IFERROR(INDEX($A$2:$A$99,MATCH(0,COUNTIF($B$1:B196,$A$2:$A$99),0)),"")</f>
        <v/>
      </c>
      <c r="C197">
        <f t="shared" si="3"/>
        <v>86</v>
      </c>
    </row>
    <row r="198" spans="2:3" x14ac:dyDescent="0.25">
      <c r="B198" t="str">
        <f t="array" ref="B198">IFERROR(INDEX($A$2:$A$99,MATCH(0,COUNTIF($B$1:B197,$A$2:$A$99),0)),"")</f>
        <v/>
      </c>
      <c r="C198">
        <f t="shared" si="3"/>
        <v>86</v>
      </c>
    </row>
    <row r="199" spans="2:3" x14ac:dyDescent="0.25">
      <c r="B199" t="str">
        <f t="array" ref="B199">IFERROR(INDEX($A$2:$A$99,MATCH(0,COUNTIF($B$1:B198,$A$2:$A$99),0)),"")</f>
        <v/>
      </c>
      <c r="C199">
        <f t="shared" si="3"/>
        <v>86</v>
      </c>
    </row>
    <row r="200" spans="2:3" x14ac:dyDescent="0.25">
      <c r="B200" t="str">
        <f t="array" ref="B200">IFERROR(INDEX($A$2:$A$99,MATCH(0,COUNTIF($B$1:B199,$A$2:$A$99),0)),"")</f>
        <v/>
      </c>
      <c r="C200">
        <f t="shared" si="3"/>
        <v>86</v>
      </c>
    </row>
    <row r="201" spans="2:3" x14ac:dyDescent="0.25">
      <c r="B201" t="str">
        <f t="array" ref="B201">IFERROR(INDEX($A$2:$A$99,MATCH(0,COUNTIF($B$1:B200,$A$2:$A$99),0)),"")</f>
        <v/>
      </c>
      <c r="C201">
        <f t="shared" si="3"/>
        <v>86</v>
      </c>
    </row>
    <row r="202" spans="2:3" x14ac:dyDescent="0.25">
      <c r="B202" t="str">
        <f t="array" ref="B202">IFERROR(INDEX($A$2:$A$99,MATCH(0,COUNTIF($B$1:B201,$A$2:$A$99),0)),"")</f>
        <v/>
      </c>
      <c r="C202">
        <f t="shared" si="3"/>
        <v>86</v>
      </c>
    </row>
    <row r="203" spans="2:3" x14ac:dyDescent="0.25">
      <c r="B203" t="str">
        <f t="array" ref="B203">IFERROR(INDEX($A$2:$A$99,MATCH(0,COUNTIF($B$1:B202,$A$2:$A$99),0)),"")</f>
        <v/>
      </c>
      <c r="C203">
        <f t="shared" si="3"/>
        <v>86</v>
      </c>
    </row>
    <row r="204" spans="2:3" x14ac:dyDescent="0.25">
      <c r="B204" t="str">
        <f t="array" ref="B204">IFERROR(INDEX($A$2:$A$99,MATCH(0,COUNTIF($B$1:B203,$A$2:$A$99),0)),"")</f>
        <v/>
      </c>
      <c r="C204">
        <f t="shared" si="3"/>
        <v>86</v>
      </c>
    </row>
    <row r="205" spans="2:3" x14ac:dyDescent="0.25">
      <c r="B205" t="str">
        <f t="array" ref="B205">IFERROR(INDEX($A$2:$A$99,MATCH(0,COUNTIF($B$1:B204,$A$2:$A$99),0)),"")</f>
        <v/>
      </c>
      <c r="C205">
        <f t="shared" si="3"/>
        <v>86</v>
      </c>
    </row>
    <row r="206" spans="2:3" x14ac:dyDescent="0.25">
      <c r="B206" t="str">
        <f t="array" ref="B206">IFERROR(INDEX($A$2:$A$99,MATCH(0,COUNTIF($B$1:B205,$A$2:$A$99),0)),"")</f>
        <v/>
      </c>
      <c r="C206">
        <f t="shared" si="3"/>
        <v>86</v>
      </c>
    </row>
    <row r="207" spans="2:3" x14ac:dyDescent="0.25">
      <c r="B207" t="str">
        <f t="array" ref="B207">IFERROR(INDEX($A$2:$A$99,MATCH(0,COUNTIF($B$1:B206,$A$2:$A$99),0)),"")</f>
        <v/>
      </c>
      <c r="C207">
        <f t="shared" si="3"/>
        <v>86</v>
      </c>
    </row>
    <row r="208" spans="2:3" x14ac:dyDescent="0.25">
      <c r="B208" t="str">
        <f t="array" ref="B208">IFERROR(INDEX($A$2:$A$99,MATCH(0,COUNTIF($B$1:B207,$A$2:$A$99),0)),"")</f>
        <v/>
      </c>
      <c r="C208">
        <f t="shared" si="3"/>
        <v>86</v>
      </c>
    </row>
    <row r="209" spans="2:3" x14ac:dyDescent="0.25">
      <c r="B209" t="str">
        <f t="array" ref="B209">IFERROR(INDEX($A$2:$A$99,MATCH(0,COUNTIF($B$1:B208,$A$2:$A$99),0)),"")</f>
        <v/>
      </c>
      <c r="C209">
        <f t="shared" si="3"/>
        <v>86</v>
      </c>
    </row>
    <row r="210" spans="2:3" x14ac:dyDescent="0.25">
      <c r="B210" t="str">
        <f t="array" ref="B210">IFERROR(INDEX($A$2:$A$99,MATCH(0,COUNTIF($B$1:B209,$A$2:$A$99),0)),"")</f>
        <v/>
      </c>
      <c r="C210">
        <f t="shared" si="3"/>
        <v>86</v>
      </c>
    </row>
    <row r="211" spans="2:3" x14ac:dyDescent="0.25">
      <c r="B211" t="str">
        <f t="array" ref="B211">IFERROR(INDEX($A$2:$A$99,MATCH(0,COUNTIF($B$1:B210,$A$2:$A$99),0)),"")</f>
        <v/>
      </c>
      <c r="C211">
        <f t="shared" si="3"/>
        <v>86</v>
      </c>
    </row>
    <row r="212" spans="2:3" x14ac:dyDescent="0.25">
      <c r="B212" t="str">
        <f t="array" ref="B212">IFERROR(INDEX($A$2:$A$99,MATCH(0,COUNTIF($B$1:B211,$A$2:$A$99),0)),"")</f>
        <v/>
      </c>
      <c r="C212">
        <f t="shared" si="3"/>
        <v>86</v>
      </c>
    </row>
    <row r="213" spans="2:3" x14ac:dyDescent="0.25">
      <c r="B213" t="str">
        <f t="array" ref="B213">IFERROR(INDEX($A$2:$A$99,MATCH(0,COUNTIF($B$1:B212,$A$2:$A$99),0)),"")</f>
        <v/>
      </c>
      <c r="C213">
        <f t="shared" si="3"/>
        <v>86</v>
      </c>
    </row>
    <row r="214" spans="2:3" x14ac:dyDescent="0.25">
      <c r="B214" t="str">
        <f t="array" ref="B214">IFERROR(INDEX($A$2:$A$99,MATCH(0,COUNTIF($B$1:B213,$A$2:$A$99),0)),"")</f>
        <v/>
      </c>
      <c r="C214">
        <f t="shared" si="3"/>
        <v>86</v>
      </c>
    </row>
    <row r="215" spans="2:3" x14ac:dyDescent="0.25">
      <c r="B215" t="str">
        <f t="array" ref="B215">IFERROR(INDEX($A$2:$A$99,MATCH(0,COUNTIF($B$1:B214,$A$2:$A$99),0)),"")</f>
        <v/>
      </c>
      <c r="C215">
        <f t="shared" si="3"/>
        <v>86</v>
      </c>
    </row>
    <row r="216" spans="2:3" x14ac:dyDescent="0.25">
      <c r="B216" t="str">
        <f t="array" ref="B216">IFERROR(INDEX($A$2:$A$99,MATCH(0,COUNTIF($B$1:B215,$A$2:$A$99),0)),"")</f>
        <v/>
      </c>
      <c r="C216">
        <f t="shared" si="3"/>
        <v>86</v>
      </c>
    </row>
    <row r="217" spans="2:3" x14ac:dyDescent="0.25">
      <c r="B217" t="str">
        <f t="array" ref="B217">IFERROR(INDEX($A$2:$A$99,MATCH(0,COUNTIF($B$1:B216,$A$2:$A$99),0)),"")</f>
        <v/>
      </c>
      <c r="C217">
        <f t="shared" si="3"/>
        <v>86</v>
      </c>
    </row>
    <row r="218" spans="2:3" x14ac:dyDescent="0.25">
      <c r="B218" t="str">
        <f t="array" ref="B218">IFERROR(INDEX($A$2:$A$99,MATCH(0,COUNTIF($B$1:B217,$A$2:$A$99),0)),"")</f>
        <v/>
      </c>
      <c r="C218">
        <f t="shared" si="3"/>
        <v>86</v>
      </c>
    </row>
    <row r="219" spans="2:3" x14ac:dyDescent="0.25">
      <c r="B219" t="str">
        <f t="array" ref="B219">IFERROR(INDEX($A$2:$A$99,MATCH(0,COUNTIF($B$1:B218,$A$2:$A$99),0)),"")</f>
        <v/>
      </c>
      <c r="C219">
        <f t="shared" si="3"/>
        <v>86</v>
      </c>
    </row>
    <row r="220" spans="2:3" x14ac:dyDescent="0.25">
      <c r="B220" t="str">
        <f t="array" ref="B220">IFERROR(INDEX($A$2:$A$99,MATCH(0,COUNTIF($B$1:B219,$A$2:$A$99),0)),"")</f>
        <v/>
      </c>
      <c r="C220">
        <f t="shared" si="3"/>
        <v>86</v>
      </c>
    </row>
    <row r="221" spans="2:3" x14ac:dyDescent="0.25">
      <c r="B221" t="str">
        <f t="array" ref="B221">IFERROR(INDEX($A$2:$A$99,MATCH(0,COUNTIF($B$1:B220,$A$2:$A$99),0)),"")</f>
        <v/>
      </c>
      <c r="C221">
        <f t="shared" si="3"/>
        <v>86</v>
      </c>
    </row>
    <row r="222" spans="2:3" x14ac:dyDescent="0.25">
      <c r="B222" t="str">
        <f t="array" ref="B222">IFERROR(INDEX($A$2:$A$99,MATCH(0,COUNTIF($B$1:B221,$A$2:$A$99),0)),"")</f>
        <v/>
      </c>
      <c r="C222">
        <f t="shared" si="3"/>
        <v>86</v>
      </c>
    </row>
    <row r="223" spans="2:3" x14ac:dyDescent="0.25">
      <c r="B223" t="str">
        <f t="array" ref="B223">IFERROR(INDEX($A$2:$A$99,MATCH(0,COUNTIF($B$1:B222,$A$2:$A$99),0)),"")</f>
        <v/>
      </c>
      <c r="C223">
        <f t="shared" si="3"/>
        <v>86</v>
      </c>
    </row>
    <row r="224" spans="2:3" x14ac:dyDescent="0.25">
      <c r="B224" t="str">
        <f t="array" ref="B224">IFERROR(INDEX($A$2:$A$99,MATCH(0,COUNTIF($B$1:B223,$A$2:$A$99),0)),"")</f>
        <v/>
      </c>
      <c r="C224">
        <f t="shared" si="3"/>
        <v>86</v>
      </c>
    </row>
    <row r="225" spans="2:3" x14ac:dyDescent="0.25">
      <c r="B225" t="str">
        <f t="array" ref="B225">IFERROR(INDEX($A$2:$A$99,MATCH(0,COUNTIF($B$1:B224,$A$2:$A$99),0)),"")</f>
        <v/>
      </c>
      <c r="C225">
        <f t="shared" si="3"/>
        <v>86</v>
      </c>
    </row>
    <row r="226" spans="2:3" x14ac:dyDescent="0.25">
      <c r="B226" t="str">
        <f t="array" ref="B226">IFERROR(INDEX($A$2:$A$99,MATCH(0,COUNTIF($B$1:B225,$A$2:$A$99),0)),"")</f>
        <v/>
      </c>
      <c r="C226">
        <f t="shared" si="3"/>
        <v>86</v>
      </c>
    </row>
    <row r="227" spans="2:3" x14ac:dyDescent="0.25">
      <c r="B227" t="str">
        <f t="array" ref="B227">IFERROR(INDEX($A$2:$A$99,MATCH(0,COUNTIF($B$1:B226,$A$2:$A$99),0)),"")</f>
        <v/>
      </c>
      <c r="C227">
        <f t="shared" si="3"/>
        <v>86</v>
      </c>
    </row>
    <row r="228" spans="2:3" x14ac:dyDescent="0.25">
      <c r="B228" t="str">
        <f t="array" ref="B228">IFERROR(INDEX($A$2:$A$99,MATCH(0,COUNTIF($B$1:B227,$A$2:$A$99),0)),"")</f>
        <v/>
      </c>
      <c r="C228">
        <f t="shared" si="3"/>
        <v>86</v>
      </c>
    </row>
    <row r="229" spans="2:3" x14ac:dyDescent="0.25">
      <c r="B229" t="str">
        <f t="array" ref="B229">IFERROR(INDEX($A$2:$A$99,MATCH(0,COUNTIF($B$1:B228,$A$2:$A$99),0)),"")</f>
        <v/>
      </c>
      <c r="C229">
        <f t="shared" si="3"/>
        <v>86</v>
      </c>
    </row>
    <row r="230" spans="2:3" x14ac:dyDescent="0.25">
      <c r="B230" t="str">
        <f t="array" ref="B230">IFERROR(INDEX($A$2:$A$99,MATCH(0,COUNTIF($B$1:B229,$A$2:$A$99),0)),"")</f>
        <v/>
      </c>
      <c r="C230">
        <f t="shared" si="3"/>
        <v>86</v>
      </c>
    </row>
    <row r="231" spans="2:3" x14ac:dyDescent="0.25">
      <c r="B231" t="str">
        <f t="array" ref="B231">IFERROR(INDEX($A$2:$A$99,MATCH(0,COUNTIF($B$1:B230,$A$2:$A$99),0)),"")</f>
        <v/>
      </c>
      <c r="C231">
        <f t="shared" si="3"/>
        <v>86</v>
      </c>
    </row>
    <row r="232" spans="2:3" x14ac:dyDescent="0.25">
      <c r="B232" t="str">
        <f t="array" ref="B232">IFERROR(INDEX($A$2:$A$99,MATCH(0,COUNTIF($B$1:B231,$A$2:$A$99),0)),"")</f>
        <v/>
      </c>
      <c r="C232">
        <f t="shared" si="3"/>
        <v>86</v>
      </c>
    </row>
    <row r="233" spans="2:3" x14ac:dyDescent="0.25">
      <c r="B233" t="str">
        <f t="array" ref="B233">IFERROR(INDEX($A$2:$A$99,MATCH(0,COUNTIF($B$1:B232,$A$2:$A$99),0)),"")</f>
        <v/>
      </c>
      <c r="C233">
        <f t="shared" si="3"/>
        <v>86</v>
      </c>
    </row>
    <row r="234" spans="2:3" x14ac:dyDescent="0.25">
      <c r="B234" t="str">
        <f t="array" ref="B234">IFERROR(INDEX($A$2:$A$99,MATCH(0,COUNTIF($B$1:B233,$A$2:$A$99),0)),"")</f>
        <v/>
      </c>
      <c r="C234">
        <f t="shared" si="3"/>
        <v>86</v>
      </c>
    </row>
    <row r="235" spans="2:3" x14ac:dyDescent="0.25">
      <c r="B235" t="str">
        <f t="array" ref="B235">IFERROR(INDEX($A$2:$A$99,MATCH(0,COUNTIF($B$1:B234,$A$2:$A$99),0)),"")</f>
        <v/>
      </c>
      <c r="C235">
        <f t="shared" si="3"/>
        <v>86</v>
      </c>
    </row>
    <row r="236" spans="2:3" x14ac:dyDescent="0.25">
      <c r="B236" t="str">
        <f t="array" ref="B236">IFERROR(INDEX($A$2:$A$99,MATCH(0,COUNTIF($B$1:B235,$A$2:$A$99),0)),"")</f>
        <v/>
      </c>
      <c r="C236">
        <f t="shared" si="3"/>
        <v>86</v>
      </c>
    </row>
    <row r="237" spans="2:3" x14ac:dyDescent="0.25">
      <c r="B237" t="str">
        <f t="array" ref="B237">IFERROR(INDEX($A$2:$A$99,MATCH(0,COUNTIF($B$1:B236,$A$2:$A$99),0)),"")</f>
        <v/>
      </c>
      <c r="C237">
        <f t="shared" si="3"/>
        <v>86</v>
      </c>
    </row>
    <row r="238" spans="2:3" x14ac:dyDescent="0.25">
      <c r="B238" t="str">
        <f t="array" ref="B238">IFERROR(INDEX($A$2:$A$99,MATCH(0,COUNTIF($B$1:B237,$A$2:$A$99),0)),"")</f>
        <v/>
      </c>
      <c r="C238">
        <f t="shared" si="3"/>
        <v>86</v>
      </c>
    </row>
    <row r="239" spans="2:3" x14ac:dyDescent="0.25">
      <c r="B239" t="str">
        <f t="array" ref="B239">IFERROR(INDEX($A$2:$A$99,MATCH(0,COUNTIF($B$1:B238,$A$2:$A$99),0)),"")</f>
        <v/>
      </c>
      <c r="C239">
        <f t="shared" si="3"/>
        <v>86</v>
      </c>
    </row>
    <row r="240" spans="2:3" x14ac:dyDescent="0.25">
      <c r="B240" t="str">
        <f t="array" ref="B240">IFERROR(INDEX($A$2:$A$99,MATCH(0,COUNTIF($B$1:B239,$A$2:$A$99),0)),"")</f>
        <v/>
      </c>
      <c r="C240">
        <f t="shared" si="3"/>
        <v>86</v>
      </c>
    </row>
    <row r="241" spans="2:3" x14ac:dyDescent="0.25">
      <c r="B241" t="str">
        <f t="array" ref="B241">IFERROR(INDEX($A$2:$A$99,MATCH(0,COUNTIF($B$1:B240,$A$2:$A$99),0)),"")</f>
        <v/>
      </c>
      <c r="C241">
        <f t="shared" si="3"/>
        <v>86</v>
      </c>
    </row>
    <row r="242" spans="2:3" x14ac:dyDescent="0.25">
      <c r="B242" t="str">
        <f t="array" ref="B242">IFERROR(INDEX($A$2:$A$99,MATCH(0,COUNTIF($B$1:B241,$A$2:$A$99),0)),"")</f>
        <v/>
      </c>
      <c r="C242">
        <f t="shared" si="3"/>
        <v>86</v>
      </c>
    </row>
    <row r="243" spans="2:3" x14ac:dyDescent="0.25">
      <c r="B243" t="str">
        <f t="array" ref="B243">IFERROR(INDEX($A$2:$A$99,MATCH(0,COUNTIF($B$1:B242,$A$2:$A$99),0)),"")</f>
        <v/>
      </c>
      <c r="C243">
        <f t="shared" si="3"/>
        <v>86</v>
      </c>
    </row>
    <row r="244" spans="2:3" x14ac:dyDescent="0.25">
      <c r="B244" t="str">
        <f t="array" ref="B244">IFERROR(INDEX($A$2:$A$99,MATCH(0,COUNTIF($B$1:B243,$A$2:$A$99),0)),"")</f>
        <v/>
      </c>
      <c r="C244">
        <f t="shared" si="3"/>
        <v>86</v>
      </c>
    </row>
    <row r="245" spans="2:3" x14ac:dyDescent="0.25">
      <c r="B245" t="str">
        <f t="array" ref="B245">IFERROR(INDEX($A$2:$A$99,MATCH(0,COUNTIF($B$1:B244,$A$2:$A$99),0)),"")</f>
        <v/>
      </c>
      <c r="C245">
        <f t="shared" si="3"/>
        <v>86</v>
      </c>
    </row>
    <row r="246" spans="2:3" x14ac:dyDescent="0.25">
      <c r="B246" t="str">
        <f t="array" ref="B246">IFERROR(INDEX($A$2:$A$99,MATCH(0,COUNTIF($B$1:B245,$A$2:$A$99),0)),"")</f>
        <v/>
      </c>
      <c r="C246">
        <f t="shared" si="3"/>
        <v>86</v>
      </c>
    </row>
    <row r="247" spans="2:3" x14ac:dyDescent="0.25">
      <c r="B247" t="str">
        <f t="array" ref="B247">IFERROR(INDEX($A$2:$A$99,MATCH(0,COUNTIF($B$1:B246,$A$2:$A$99),0)),"")</f>
        <v/>
      </c>
      <c r="C247">
        <f t="shared" si="3"/>
        <v>86</v>
      </c>
    </row>
    <row r="248" spans="2:3" x14ac:dyDescent="0.25">
      <c r="B248" t="str">
        <f t="array" ref="B248">IFERROR(INDEX($A$2:$A$99,MATCH(0,COUNTIF($B$1:B247,$A$2:$A$99),0)),"")</f>
        <v/>
      </c>
      <c r="C248">
        <f t="shared" si="3"/>
        <v>86</v>
      </c>
    </row>
    <row r="249" spans="2:3" x14ac:dyDescent="0.25">
      <c r="B249" t="str">
        <f t="array" ref="B249">IFERROR(INDEX($A$2:$A$99,MATCH(0,COUNTIF($B$1:B248,$A$2:$A$99),0)),"")</f>
        <v/>
      </c>
      <c r="C249">
        <f t="shared" si="3"/>
        <v>86</v>
      </c>
    </row>
    <row r="250" spans="2:3" x14ac:dyDescent="0.25">
      <c r="B250" t="str">
        <f t="array" ref="B250">IFERROR(INDEX($A$2:$A$99,MATCH(0,COUNTIF($B$1:B249,$A$2:$A$99),0)),"")</f>
        <v/>
      </c>
      <c r="C250">
        <f t="shared" si="3"/>
        <v>86</v>
      </c>
    </row>
    <row r="251" spans="2:3" x14ac:dyDescent="0.25">
      <c r="B251" t="str">
        <f t="array" ref="B251">IFERROR(INDEX($A$2:$A$99,MATCH(0,COUNTIF($B$1:B250,$A$2:$A$99),0)),"")</f>
        <v/>
      </c>
      <c r="C251">
        <f t="shared" si="3"/>
        <v>86</v>
      </c>
    </row>
    <row r="252" spans="2:3" x14ac:dyDescent="0.25">
      <c r="B252" t="str">
        <f t="array" ref="B252">IFERROR(INDEX($A$2:$A$99,MATCH(0,COUNTIF($B$1:B251,$A$2:$A$99),0)),"")</f>
        <v/>
      </c>
      <c r="C252">
        <f t="shared" si="3"/>
        <v>86</v>
      </c>
    </row>
    <row r="253" spans="2:3" x14ac:dyDescent="0.25">
      <c r="B253" t="str">
        <f t="array" ref="B253">IFERROR(INDEX($A$2:$A$99,MATCH(0,COUNTIF($B$1:B252,$A$2:$A$99),0)),"")</f>
        <v/>
      </c>
      <c r="C253">
        <f t="shared" si="3"/>
        <v>86</v>
      </c>
    </row>
    <row r="254" spans="2:3" x14ac:dyDescent="0.25">
      <c r="B254" t="str">
        <f t="array" ref="B254">IFERROR(INDEX($A$2:$A$99,MATCH(0,COUNTIF($B$1:B253,$A$2:$A$99),0)),"")</f>
        <v/>
      </c>
      <c r="C254">
        <f t="shared" si="3"/>
        <v>86</v>
      </c>
    </row>
    <row r="255" spans="2:3" x14ac:dyDescent="0.25">
      <c r="B255" t="str">
        <f t="array" ref="B255">IFERROR(INDEX($A$2:$A$99,MATCH(0,COUNTIF($B$1:B254,$A$2:$A$99),0)),"")</f>
        <v/>
      </c>
      <c r="C255">
        <f t="shared" si="3"/>
        <v>86</v>
      </c>
    </row>
    <row r="256" spans="2:3" x14ac:dyDescent="0.25">
      <c r="B256" t="str">
        <f t="array" ref="B256">IFERROR(INDEX($A$2:$A$99,MATCH(0,COUNTIF($B$1:B255,$A$2:$A$99),0)),"")</f>
        <v/>
      </c>
      <c r="C256">
        <f t="shared" si="3"/>
        <v>86</v>
      </c>
    </row>
    <row r="257" spans="2:3" x14ac:dyDescent="0.25">
      <c r="B257" t="str">
        <f t="array" ref="B257">IFERROR(INDEX($A$2:$A$99,MATCH(0,COUNTIF($B$1:B256,$A$2:$A$99),0)),"")</f>
        <v/>
      </c>
      <c r="C257">
        <f t="shared" si="3"/>
        <v>86</v>
      </c>
    </row>
    <row r="258" spans="2:3" x14ac:dyDescent="0.25">
      <c r="B258" t="str">
        <f t="array" ref="B258">IFERROR(INDEX($A$2:$A$99,MATCH(0,COUNTIF($B$1:B257,$A$2:$A$99),0)),"")</f>
        <v/>
      </c>
      <c r="C258">
        <f t="shared" si="3"/>
        <v>86</v>
      </c>
    </row>
    <row r="259" spans="2:3" x14ac:dyDescent="0.25">
      <c r="B259" t="str">
        <f t="array" ref="B259">IFERROR(INDEX($A$2:$A$99,MATCH(0,COUNTIF($B$1:B258,$A$2:$A$99),0)),"")</f>
        <v/>
      </c>
      <c r="C259">
        <f t="shared" ref="C259:C322" si="4">COUNTIF($A$2:$A$99,B259)</f>
        <v>86</v>
      </c>
    </row>
    <row r="260" spans="2:3" x14ac:dyDescent="0.25">
      <c r="B260" t="str">
        <f t="array" ref="B260">IFERROR(INDEX($A$2:$A$99,MATCH(0,COUNTIF($B$1:B259,$A$2:$A$99),0)),"")</f>
        <v/>
      </c>
      <c r="C260">
        <f t="shared" si="4"/>
        <v>86</v>
      </c>
    </row>
    <row r="261" spans="2:3" x14ac:dyDescent="0.25">
      <c r="B261" t="str">
        <f t="array" ref="B261">IFERROR(INDEX($A$2:$A$99,MATCH(0,COUNTIF($B$1:B260,$A$2:$A$99),0)),"")</f>
        <v/>
      </c>
      <c r="C261">
        <f t="shared" si="4"/>
        <v>86</v>
      </c>
    </row>
    <row r="262" spans="2:3" x14ac:dyDescent="0.25">
      <c r="B262" t="str">
        <f t="array" ref="B262">IFERROR(INDEX($A$2:$A$99,MATCH(0,COUNTIF($B$1:B261,$A$2:$A$99),0)),"")</f>
        <v/>
      </c>
      <c r="C262">
        <f t="shared" si="4"/>
        <v>86</v>
      </c>
    </row>
    <row r="263" spans="2:3" x14ac:dyDescent="0.25">
      <c r="B263" t="str">
        <f t="array" ref="B263">IFERROR(INDEX($A$2:$A$99,MATCH(0,COUNTIF($B$1:B262,$A$2:$A$99),0)),"")</f>
        <v/>
      </c>
      <c r="C263">
        <f t="shared" si="4"/>
        <v>86</v>
      </c>
    </row>
    <row r="264" spans="2:3" x14ac:dyDescent="0.25">
      <c r="B264" t="str">
        <f t="array" ref="B264">IFERROR(INDEX($A$2:$A$99,MATCH(0,COUNTIF($B$1:B263,$A$2:$A$99),0)),"")</f>
        <v/>
      </c>
      <c r="C264">
        <f t="shared" si="4"/>
        <v>86</v>
      </c>
    </row>
    <row r="265" spans="2:3" x14ac:dyDescent="0.25">
      <c r="B265" t="str">
        <f t="array" ref="B265">IFERROR(INDEX($A$2:$A$99,MATCH(0,COUNTIF($B$1:B264,$A$2:$A$99),0)),"")</f>
        <v/>
      </c>
      <c r="C265">
        <f t="shared" si="4"/>
        <v>86</v>
      </c>
    </row>
    <row r="266" spans="2:3" x14ac:dyDescent="0.25">
      <c r="B266" t="str">
        <f t="array" ref="B266">IFERROR(INDEX($A$2:$A$99,MATCH(0,COUNTIF($B$1:B265,$A$2:$A$99),0)),"")</f>
        <v/>
      </c>
      <c r="C266">
        <f t="shared" si="4"/>
        <v>86</v>
      </c>
    </row>
    <row r="267" spans="2:3" x14ac:dyDescent="0.25">
      <c r="B267" t="str">
        <f t="array" ref="B267">IFERROR(INDEX($A$2:$A$99,MATCH(0,COUNTIF($B$1:B266,$A$2:$A$99),0)),"")</f>
        <v/>
      </c>
      <c r="C267">
        <f t="shared" si="4"/>
        <v>86</v>
      </c>
    </row>
    <row r="268" spans="2:3" x14ac:dyDescent="0.25">
      <c r="B268" t="str">
        <f t="array" ref="B268">IFERROR(INDEX($A$2:$A$99,MATCH(0,COUNTIF($B$1:B267,$A$2:$A$99),0)),"")</f>
        <v/>
      </c>
      <c r="C268">
        <f t="shared" si="4"/>
        <v>86</v>
      </c>
    </row>
    <row r="269" spans="2:3" x14ac:dyDescent="0.25">
      <c r="B269" t="str">
        <f t="array" ref="B269">IFERROR(INDEX($A$2:$A$99,MATCH(0,COUNTIF($B$1:B268,$A$2:$A$99),0)),"")</f>
        <v/>
      </c>
      <c r="C269">
        <f t="shared" si="4"/>
        <v>86</v>
      </c>
    </row>
    <row r="270" spans="2:3" x14ac:dyDescent="0.25">
      <c r="B270" t="str">
        <f t="array" ref="B270">IFERROR(INDEX($A$2:$A$99,MATCH(0,COUNTIF($B$1:B269,$A$2:$A$99),0)),"")</f>
        <v/>
      </c>
      <c r="C270">
        <f t="shared" si="4"/>
        <v>86</v>
      </c>
    </row>
    <row r="271" spans="2:3" x14ac:dyDescent="0.25">
      <c r="B271" t="str">
        <f t="array" ref="B271">IFERROR(INDEX($A$2:$A$99,MATCH(0,COUNTIF($B$1:B270,$A$2:$A$99),0)),"")</f>
        <v/>
      </c>
      <c r="C271">
        <f t="shared" si="4"/>
        <v>86</v>
      </c>
    </row>
    <row r="272" spans="2:3" x14ac:dyDescent="0.25">
      <c r="B272" t="str">
        <f t="array" ref="B272">IFERROR(INDEX($A$2:$A$99,MATCH(0,COUNTIF($B$1:B271,$A$2:$A$99),0)),"")</f>
        <v/>
      </c>
      <c r="C272">
        <f t="shared" si="4"/>
        <v>86</v>
      </c>
    </row>
    <row r="273" spans="2:3" x14ac:dyDescent="0.25">
      <c r="B273" t="str">
        <f t="array" ref="B273">IFERROR(INDEX($A$2:$A$99,MATCH(0,COUNTIF($B$1:B272,$A$2:$A$99),0)),"")</f>
        <v/>
      </c>
      <c r="C273">
        <f t="shared" si="4"/>
        <v>86</v>
      </c>
    </row>
    <row r="274" spans="2:3" x14ac:dyDescent="0.25">
      <c r="B274" t="str">
        <f t="array" ref="B274">IFERROR(INDEX($A$2:$A$99,MATCH(0,COUNTIF($B$1:B273,$A$2:$A$99),0)),"")</f>
        <v/>
      </c>
      <c r="C274">
        <f t="shared" si="4"/>
        <v>86</v>
      </c>
    </row>
    <row r="275" spans="2:3" x14ac:dyDescent="0.25">
      <c r="B275" t="str">
        <f t="array" ref="B275">IFERROR(INDEX($A$2:$A$99,MATCH(0,COUNTIF($B$1:B274,$A$2:$A$99),0)),"")</f>
        <v/>
      </c>
      <c r="C275">
        <f t="shared" si="4"/>
        <v>86</v>
      </c>
    </row>
    <row r="276" spans="2:3" x14ac:dyDescent="0.25">
      <c r="B276" t="str">
        <f t="array" ref="B276">IFERROR(INDEX($A$2:$A$99,MATCH(0,COUNTIF($B$1:B275,$A$2:$A$99),0)),"")</f>
        <v/>
      </c>
      <c r="C276">
        <f t="shared" si="4"/>
        <v>86</v>
      </c>
    </row>
    <row r="277" spans="2:3" x14ac:dyDescent="0.25">
      <c r="B277" t="str">
        <f t="array" ref="B277">IFERROR(INDEX($A$2:$A$99,MATCH(0,COUNTIF($B$1:B276,$A$2:$A$99),0)),"")</f>
        <v/>
      </c>
      <c r="C277">
        <f t="shared" si="4"/>
        <v>86</v>
      </c>
    </row>
    <row r="278" spans="2:3" x14ac:dyDescent="0.25">
      <c r="B278" t="str">
        <f t="array" ref="B278">IFERROR(INDEX($A$2:$A$99,MATCH(0,COUNTIF($B$1:B277,$A$2:$A$99),0)),"")</f>
        <v/>
      </c>
      <c r="C278">
        <f t="shared" si="4"/>
        <v>86</v>
      </c>
    </row>
    <row r="279" spans="2:3" x14ac:dyDescent="0.25">
      <c r="B279" t="str">
        <f t="array" ref="B279">IFERROR(INDEX($A$2:$A$99,MATCH(0,COUNTIF($B$1:B278,$A$2:$A$99),0)),"")</f>
        <v/>
      </c>
      <c r="C279">
        <f t="shared" si="4"/>
        <v>86</v>
      </c>
    </row>
    <row r="280" spans="2:3" x14ac:dyDescent="0.25">
      <c r="B280" t="str">
        <f t="array" ref="B280">IFERROR(INDEX($A$2:$A$99,MATCH(0,COUNTIF($B$1:B279,$A$2:$A$99),0)),"")</f>
        <v/>
      </c>
      <c r="C280">
        <f t="shared" si="4"/>
        <v>86</v>
      </c>
    </row>
    <row r="281" spans="2:3" x14ac:dyDescent="0.25">
      <c r="B281" t="str">
        <f t="array" ref="B281">IFERROR(INDEX($A$2:$A$99,MATCH(0,COUNTIF($B$1:B280,$A$2:$A$99),0)),"")</f>
        <v/>
      </c>
      <c r="C281">
        <f t="shared" si="4"/>
        <v>86</v>
      </c>
    </row>
    <row r="282" spans="2:3" x14ac:dyDescent="0.25">
      <c r="B282" t="str">
        <f t="array" ref="B282">IFERROR(INDEX($A$2:$A$99,MATCH(0,COUNTIF($B$1:B281,$A$2:$A$99),0)),"")</f>
        <v/>
      </c>
      <c r="C282">
        <f t="shared" si="4"/>
        <v>86</v>
      </c>
    </row>
    <row r="283" spans="2:3" x14ac:dyDescent="0.25">
      <c r="B283" t="str">
        <f t="array" ref="B283">IFERROR(INDEX($A$2:$A$99,MATCH(0,COUNTIF($B$1:B282,$A$2:$A$99),0)),"")</f>
        <v/>
      </c>
      <c r="C283">
        <f t="shared" si="4"/>
        <v>86</v>
      </c>
    </row>
    <row r="284" spans="2:3" x14ac:dyDescent="0.25">
      <c r="B284" t="str">
        <f t="array" ref="B284">IFERROR(INDEX($A$2:$A$99,MATCH(0,COUNTIF($B$1:B283,$A$2:$A$99),0)),"")</f>
        <v/>
      </c>
      <c r="C284">
        <f t="shared" si="4"/>
        <v>86</v>
      </c>
    </row>
    <row r="285" spans="2:3" x14ac:dyDescent="0.25">
      <c r="B285" t="str">
        <f t="array" ref="B285">IFERROR(INDEX($A$2:$A$99,MATCH(0,COUNTIF($B$1:B284,$A$2:$A$99),0)),"")</f>
        <v/>
      </c>
      <c r="C285">
        <f t="shared" si="4"/>
        <v>86</v>
      </c>
    </row>
    <row r="286" spans="2:3" x14ac:dyDescent="0.25">
      <c r="B286" t="str">
        <f t="array" ref="B286">IFERROR(INDEX($A$2:$A$99,MATCH(0,COUNTIF($B$1:B285,$A$2:$A$99),0)),"")</f>
        <v/>
      </c>
      <c r="C286">
        <f t="shared" si="4"/>
        <v>86</v>
      </c>
    </row>
    <row r="287" spans="2:3" x14ac:dyDescent="0.25">
      <c r="B287" t="str">
        <f t="array" ref="B287">IFERROR(INDEX($A$2:$A$99,MATCH(0,COUNTIF($B$1:B286,$A$2:$A$99),0)),"")</f>
        <v/>
      </c>
      <c r="C287">
        <f t="shared" si="4"/>
        <v>86</v>
      </c>
    </row>
    <row r="288" spans="2:3" x14ac:dyDescent="0.25">
      <c r="B288" t="str">
        <f t="array" ref="B288">IFERROR(INDEX($A$2:$A$99,MATCH(0,COUNTIF($B$1:B287,$A$2:$A$99),0)),"")</f>
        <v/>
      </c>
      <c r="C288">
        <f t="shared" si="4"/>
        <v>86</v>
      </c>
    </row>
    <row r="289" spans="2:3" x14ac:dyDescent="0.25">
      <c r="B289" t="str">
        <f t="array" ref="B289">IFERROR(INDEX($A$2:$A$99,MATCH(0,COUNTIF($B$1:B288,$A$2:$A$99),0)),"")</f>
        <v/>
      </c>
      <c r="C289">
        <f t="shared" si="4"/>
        <v>86</v>
      </c>
    </row>
    <row r="290" spans="2:3" x14ac:dyDescent="0.25">
      <c r="B290" t="str">
        <f t="array" ref="B290">IFERROR(INDEX($A$2:$A$99,MATCH(0,COUNTIF($B$1:B289,$A$2:$A$99),0)),"")</f>
        <v/>
      </c>
      <c r="C290">
        <f t="shared" si="4"/>
        <v>86</v>
      </c>
    </row>
    <row r="291" spans="2:3" x14ac:dyDescent="0.25">
      <c r="B291" t="str">
        <f t="array" ref="B291">IFERROR(INDEX($A$2:$A$99,MATCH(0,COUNTIF($B$1:B290,$A$2:$A$99),0)),"")</f>
        <v/>
      </c>
      <c r="C291">
        <f t="shared" si="4"/>
        <v>86</v>
      </c>
    </row>
    <row r="292" spans="2:3" x14ac:dyDescent="0.25">
      <c r="B292" t="str">
        <f t="array" ref="B292">IFERROR(INDEX($A$2:$A$99,MATCH(0,COUNTIF($B$1:B291,$A$2:$A$99),0)),"")</f>
        <v/>
      </c>
      <c r="C292">
        <f t="shared" si="4"/>
        <v>86</v>
      </c>
    </row>
    <row r="293" spans="2:3" x14ac:dyDescent="0.25">
      <c r="B293" t="str">
        <f t="array" ref="B293">IFERROR(INDEX($A$2:$A$99,MATCH(0,COUNTIF($B$1:B292,$A$2:$A$99),0)),"")</f>
        <v/>
      </c>
      <c r="C293">
        <f t="shared" si="4"/>
        <v>86</v>
      </c>
    </row>
    <row r="294" spans="2:3" x14ac:dyDescent="0.25">
      <c r="B294" t="str">
        <f t="array" ref="B294">IFERROR(INDEX($A$2:$A$99,MATCH(0,COUNTIF($B$1:B293,$A$2:$A$99),0)),"")</f>
        <v/>
      </c>
      <c r="C294">
        <f t="shared" si="4"/>
        <v>86</v>
      </c>
    </row>
    <row r="295" spans="2:3" x14ac:dyDescent="0.25">
      <c r="B295" t="str">
        <f t="array" ref="B295">IFERROR(INDEX($A$2:$A$99,MATCH(0,COUNTIF($B$1:B294,$A$2:$A$99),0)),"")</f>
        <v/>
      </c>
      <c r="C295">
        <f t="shared" si="4"/>
        <v>86</v>
      </c>
    </row>
    <row r="296" spans="2:3" x14ac:dyDescent="0.25">
      <c r="B296" t="str">
        <f t="array" ref="B296">IFERROR(INDEX($A$2:$A$99,MATCH(0,COUNTIF($B$1:B295,$A$2:$A$99),0)),"")</f>
        <v/>
      </c>
      <c r="C296">
        <f t="shared" si="4"/>
        <v>86</v>
      </c>
    </row>
    <row r="297" spans="2:3" x14ac:dyDescent="0.25">
      <c r="B297" t="str">
        <f t="array" ref="B297">IFERROR(INDEX($A$2:$A$99,MATCH(0,COUNTIF($B$1:B296,$A$2:$A$99),0)),"")</f>
        <v/>
      </c>
      <c r="C297">
        <f t="shared" si="4"/>
        <v>86</v>
      </c>
    </row>
    <row r="298" spans="2:3" x14ac:dyDescent="0.25">
      <c r="B298" t="str">
        <f t="array" ref="B298">IFERROR(INDEX($A$2:$A$99,MATCH(0,COUNTIF($B$1:B297,$A$2:$A$99),0)),"")</f>
        <v/>
      </c>
      <c r="C298">
        <f t="shared" si="4"/>
        <v>86</v>
      </c>
    </row>
    <row r="299" spans="2:3" x14ac:dyDescent="0.25">
      <c r="B299" t="str">
        <f t="array" ref="B299">IFERROR(INDEX($A$2:$A$99,MATCH(0,COUNTIF($B$1:B298,$A$2:$A$99),0)),"")</f>
        <v/>
      </c>
      <c r="C299">
        <f t="shared" si="4"/>
        <v>86</v>
      </c>
    </row>
    <row r="300" spans="2:3" x14ac:dyDescent="0.25">
      <c r="B300" t="str">
        <f t="array" ref="B300">IFERROR(INDEX($A$2:$A$99,MATCH(0,COUNTIF($B$1:B299,$A$2:$A$99),0)),"")</f>
        <v/>
      </c>
      <c r="C300">
        <f t="shared" si="4"/>
        <v>86</v>
      </c>
    </row>
    <row r="301" spans="2:3" x14ac:dyDescent="0.25">
      <c r="B301" t="str">
        <f t="array" ref="B301">IFERROR(INDEX($A$2:$A$99,MATCH(0,COUNTIF($B$1:B300,$A$2:$A$99),0)),"")</f>
        <v/>
      </c>
      <c r="C301">
        <f t="shared" si="4"/>
        <v>86</v>
      </c>
    </row>
    <row r="302" spans="2:3" x14ac:dyDescent="0.25">
      <c r="B302" t="str">
        <f t="array" ref="B302">IFERROR(INDEX($A$2:$A$99,MATCH(0,COUNTIF($B$1:B301,$A$2:$A$99),0)),"")</f>
        <v/>
      </c>
      <c r="C302">
        <f t="shared" si="4"/>
        <v>86</v>
      </c>
    </row>
    <row r="303" spans="2:3" x14ac:dyDescent="0.25">
      <c r="B303" t="str">
        <f t="array" ref="B303">IFERROR(INDEX($A$2:$A$99,MATCH(0,COUNTIF($B$1:B302,$A$2:$A$99),0)),"")</f>
        <v/>
      </c>
      <c r="C303">
        <f t="shared" si="4"/>
        <v>86</v>
      </c>
    </row>
    <row r="304" spans="2:3" x14ac:dyDescent="0.25">
      <c r="B304" t="str">
        <f t="array" ref="B304">IFERROR(INDEX($A$2:$A$99,MATCH(0,COUNTIF($B$1:B303,$A$2:$A$99),0)),"")</f>
        <v/>
      </c>
      <c r="C304">
        <f t="shared" si="4"/>
        <v>86</v>
      </c>
    </row>
    <row r="305" spans="2:3" x14ac:dyDescent="0.25">
      <c r="B305" t="str">
        <f t="array" ref="B305">IFERROR(INDEX($A$2:$A$99,MATCH(0,COUNTIF($B$1:B304,$A$2:$A$99),0)),"")</f>
        <v/>
      </c>
      <c r="C305">
        <f t="shared" si="4"/>
        <v>86</v>
      </c>
    </row>
    <row r="306" spans="2:3" x14ac:dyDescent="0.25">
      <c r="B306" t="str">
        <f t="array" ref="B306">IFERROR(INDEX($A$2:$A$99,MATCH(0,COUNTIF($B$1:B305,$A$2:$A$99),0)),"")</f>
        <v/>
      </c>
      <c r="C306">
        <f t="shared" si="4"/>
        <v>86</v>
      </c>
    </row>
    <row r="307" spans="2:3" x14ac:dyDescent="0.25">
      <c r="B307" t="str">
        <f t="array" ref="B307">IFERROR(INDEX($A$2:$A$99,MATCH(0,COUNTIF($B$1:B306,$A$2:$A$99),0)),"")</f>
        <v/>
      </c>
      <c r="C307">
        <f t="shared" si="4"/>
        <v>86</v>
      </c>
    </row>
    <row r="308" spans="2:3" x14ac:dyDescent="0.25">
      <c r="B308" t="str">
        <f t="array" ref="B308">IFERROR(INDEX($A$2:$A$99,MATCH(0,COUNTIF($B$1:B307,$A$2:$A$99),0)),"")</f>
        <v/>
      </c>
      <c r="C308">
        <f t="shared" si="4"/>
        <v>86</v>
      </c>
    </row>
    <row r="309" spans="2:3" x14ac:dyDescent="0.25">
      <c r="B309" t="str">
        <f t="array" ref="B309">IFERROR(INDEX($A$2:$A$99,MATCH(0,COUNTIF($B$1:B308,$A$2:$A$99),0)),"")</f>
        <v/>
      </c>
      <c r="C309">
        <f t="shared" si="4"/>
        <v>86</v>
      </c>
    </row>
    <row r="310" spans="2:3" x14ac:dyDescent="0.25">
      <c r="B310" t="str">
        <f t="array" ref="B310">IFERROR(INDEX($A$2:$A$99,MATCH(0,COUNTIF($B$1:B309,$A$2:$A$99),0)),"")</f>
        <v/>
      </c>
      <c r="C310">
        <f t="shared" si="4"/>
        <v>86</v>
      </c>
    </row>
    <row r="311" spans="2:3" x14ac:dyDescent="0.25">
      <c r="B311" t="str">
        <f t="array" ref="B311">IFERROR(INDEX($A$2:$A$99,MATCH(0,COUNTIF($B$1:B310,$A$2:$A$99),0)),"")</f>
        <v/>
      </c>
      <c r="C311">
        <f t="shared" si="4"/>
        <v>86</v>
      </c>
    </row>
    <row r="312" spans="2:3" x14ac:dyDescent="0.25">
      <c r="B312" t="str">
        <f t="array" ref="B312">IFERROR(INDEX($A$2:$A$99,MATCH(0,COUNTIF($B$1:B311,$A$2:$A$99),0)),"")</f>
        <v/>
      </c>
      <c r="C312">
        <f t="shared" si="4"/>
        <v>86</v>
      </c>
    </row>
    <row r="313" spans="2:3" x14ac:dyDescent="0.25">
      <c r="B313" t="str">
        <f t="array" ref="B313">IFERROR(INDEX($A$2:$A$99,MATCH(0,COUNTIF($B$1:B312,$A$2:$A$99),0)),"")</f>
        <v/>
      </c>
      <c r="C313">
        <f t="shared" si="4"/>
        <v>86</v>
      </c>
    </row>
    <row r="314" spans="2:3" x14ac:dyDescent="0.25">
      <c r="B314" t="str">
        <f t="array" ref="B314">IFERROR(INDEX($A$2:$A$99,MATCH(0,COUNTIF($B$1:B313,$A$2:$A$99),0)),"")</f>
        <v/>
      </c>
      <c r="C314">
        <f t="shared" si="4"/>
        <v>86</v>
      </c>
    </row>
    <row r="315" spans="2:3" x14ac:dyDescent="0.25">
      <c r="B315" t="str">
        <f t="array" ref="B315">IFERROR(INDEX($A$2:$A$99,MATCH(0,COUNTIF($B$1:B314,$A$2:$A$99),0)),"")</f>
        <v/>
      </c>
      <c r="C315">
        <f t="shared" si="4"/>
        <v>86</v>
      </c>
    </row>
    <row r="316" spans="2:3" x14ac:dyDescent="0.25">
      <c r="B316" t="str">
        <f t="array" ref="B316">IFERROR(INDEX($A$2:$A$99,MATCH(0,COUNTIF($B$1:B315,$A$2:$A$99),0)),"")</f>
        <v/>
      </c>
      <c r="C316">
        <f t="shared" si="4"/>
        <v>86</v>
      </c>
    </row>
    <row r="317" spans="2:3" x14ac:dyDescent="0.25">
      <c r="B317" t="str">
        <f t="array" ref="B317">IFERROR(INDEX($A$2:$A$99,MATCH(0,COUNTIF($B$1:B316,$A$2:$A$99),0)),"")</f>
        <v/>
      </c>
      <c r="C317">
        <f t="shared" si="4"/>
        <v>86</v>
      </c>
    </row>
    <row r="318" spans="2:3" x14ac:dyDescent="0.25">
      <c r="B318" t="str">
        <f t="array" ref="B318">IFERROR(INDEX($A$2:$A$99,MATCH(0,COUNTIF($B$1:B317,$A$2:$A$99),0)),"")</f>
        <v/>
      </c>
      <c r="C318">
        <f t="shared" si="4"/>
        <v>86</v>
      </c>
    </row>
    <row r="319" spans="2:3" x14ac:dyDescent="0.25">
      <c r="B319" t="str">
        <f t="array" ref="B319">IFERROR(INDEX($A$2:$A$99,MATCH(0,COUNTIF($B$1:B318,$A$2:$A$99),0)),"")</f>
        <v/>
      </c>
      <c r="C319">
        <f t="shared" si="4"/>
        <v>86</v>
      </c>
    </row>
    <row r="320" spans="2:3" x14ac:dyDescent="0.25">
      <c r="B320" t="str">
        <f t="array" ref="B320">IFERROR(INDEX($A$2:$A$99,MATCH(0,COUNTIF($B$1:B319,$A$2:$A$99),0)),"")</f>
        <v/>
      </c>
      <c r="C320">
        <f t="shared" si="4"/>
        <v>86</v>
      </c>
    </row>
    <row r="321" spans="2:3" x14ac:dyDescent="0.25">
      <c r="B321" t="str">
        <f t="array" ref="B321">IFERROR(INDEX($A$2:$A$99,MATCH(0,COUNTIF($B$1:B320,$A$2:$A$99),0)),"")</f>
        <v/>
      </c>
      <c r="C321">
        <f t="shared" si="4"/>
        <v>86</v>
      </c>
    </row>
    <row r="322" spans="2:3" x14ac:dyDescent="0.25">
      <c r="B322" t="str">
        <f t="array" ref="B322">IFERROR(INDEX($A$2:$A$99,MATCH(0,COUNTIF($B$1:B321,$A$2:$A$99),0)),"")</f>
        <v/>
      </c>
      <c r="C322">
        <f t="shared" si="4"/>
        <v>86</v>
      </c>
    </row>
    <row r="323" spans="2:3" x14ac:dyDescent="0.25">
      <c r="B323" t="str">
        <f t="array" ref="B323">IFERROR(INDEX($A$2:$A$99,MATCH(0,COUNTIF($B$1:B322,$A$2:$A$99),0)),"")</f>
        <v/>
      </c>
      <c r="C323">
        <f t="shared" ref="C323:C386" si="5">COUNTIF($A$2:$A$99,B323)</f>
        <v>86</v>
      </c>
    </row>
    <row r="324" spans="2:3" x14ac:dyDescent="0.25">
      <c r="B324" t="str">
        <f t="array" ref="B324">IFERROR(INDEX($A$2:$A$99,MATCH(0,COUNTIF($B$1:B323,$A$2:$A$99),0)),"")</f>
        <v/>
      </c>
      <c r="C324">
        <f t="shared" si="5"/>
        <v>86</v>
      </c>
    </row>
    <row r="325" spans="2:3" x14ac:dyDescent="0.25">
      <c r="B325" t="str">
        <f t="array" ref="B325">IFERROR(INDEX($A$2:$A$99,MATCH(0,COUNTIF($B$1:B324,$A$2:$A$99),0)),"")</f>
        <v/>
      </c>
      <c r="C325">
        <f t="shared" si="5"/>
        <v>86</v>
      </c>
    </row>
    <row r="326" spans="2:3" x14ac:dyDescent="0.25">
      <c r="B326" t="str">
        <f t="array" ref="B326">IFERROR(INDEX($A$2:$A$99,MATCH(0,COUNTIF($B$1:B325,$A$2:$A$99),0)),"")</f>
        <v/>
      </c>
      <c r="C326">
        <f t="shared" si="5"/>
        <v>86</v>
      </c>
    </row>
    <row r="327" spans="2:3" x14ac:dyDescent="0.25">
      <c r="B327" t="str">
        <f t="array" ref="B327">IFERROR(INDEX($A$2:$A$99,MATCH(0,COUNTIF($B$1:B326,$A$2:$A$99),0)),"")</f>
        <v/>
      </c>
      <c r="C327">
        <f t="shared" si="5"/>
        <v>86</v>
      </c>
    </row>
    <row r="328" spans="2:3" x14ac:dyDescent="0.25">
      <c r="B328" t="str">
        <f t="array" ref="B328">IFERROR(INDEX($A$2:$A$99,MATCH(0,COUNTIF($B$1:B327,$A$2:$A$99),0)),"")</f>
        <v/>
      </c>
      <c r="C328">
        <f t="shared" si="5"/>
        <v>86</v>
      </c>
    </row>
    <row r="329" spans="2:3" x14ac:dyDescent="0.25">
      <c r="B329" t="str">
        <f t="array" ref="B329">IFERROR(INDEX($A$2:$A$99,MATCH(0,COUNTIF($B$1:B328,$A$2:$A$99),0)),"")</f>
        <v/>
      </c>
      <c r="C329">
        <f t="shared" si="5"/>
        <v>86</v>
      </c>
    </row>
    <row r="330" spans="2:3" x14ac:dyDescent="0.25">
      <c r="B330" t="str">
        <f t="array" ref="B330">IFERROR(INDEX($A$2:$A$99,MATCH(0,COUNTIF($B$1:B329,$A$2:$A$99),0)),"")</f>
        <v/>
      </c>
      <c r="C330">
        <f t="shared" si="5"/>
        <v>86</v>
      </c>
    </row>
    <row r="331" spans="2:3" x14ac:dyDescent="0.25">
      <c r="B331" t="str">
        <f t="array" ref="B331">IFERROR(INDEX($A$2:$A$99,MATCH(0,COUNTIF($B$1:B330,$A$2:$A$99),0)),"")</f>
        <v/>
      </c>
      <c r="C331">
        <f t="shared" si="5"/>
        <v>86</v>
      </c>
    </row>
    <row r="332" spans="2:3" x14ac:dyDescent="0.25">
      <c r="B332" t="str">
        <f t="array" ref="B332">IFERROR(INDEX($A$2:$A$99,MATCH(0,COUNTIF($B$1:B331,$A$2:$A$99),0)),"")</f>
        <v/>
      </c>
      <c r="C332">
        <f t="shared" si="5"/>
        <v>86</v>
      </c>
    </row>
    <row r="333" spans="2:3" x14ac:dyDescent="0.25">
      <c r="B333" t="str">
        <f t="array" ref="B333">IFERROR(INDEX($A$2:$A$99,MATCH(0,COUNTIF($B$1:B332,$A$2:$A$99),0)),"")</f>
        <v/>
      </c>
      <c r="C333">
        <f t="shared" si="5"/>
        <v>86</v>
      </c>
    </row>
    <row r="334" spans="2:3" x14ac:dyDescent="0.25">
      <c r="B334" t="str">
        <f t="array" ref="B334">IFERROR(INDEX($A$2:$A$99,MATCH(0,COUNTIF($B$1:B333,$A$2:$A$99),0)),"")</f>
        <v/>
      </c>
      <c r="C334">
        <f t="shared" si="5"/>
        <v>86</v>
      </c>
    </row>
    <row r="335" spans="2:3" x14ac:dyDescent="0.25">
      <c r="B335" t="str">
        <f t="array" ref="B335">IFERROR(INDEX($A$2:$A$99,MATCH(0,COUNTIF($B$1:B334,$A$2:$A$99),0)),"")</f>
        <v/>
      </c>
      <c r="C335">
        <f t="shared" si="5"/>
        <v>86</v>
      </c>
    </row>
    <row r="336" spans="2:3" x14ac:dyDescent="0.25">
      <c r="B336" t="str">
        <f t="array" ref="B336">IFERROR(INDEX($A$2:$A$99,MATCH(0,COUNTIF($B$1:B335,$A$2:$A$99),0)),"")</f>
        <v/>
      </c>
      <c r="C336">
        <f t="shared" si="5"/>
        <v>86</v>
      </c>
    </row>
    <row r="337" spans="2:3" x14ac:dyDescent="0.25">
      <c r="B337" t="str">
        <f t="array" ref="B337">IFERROR(INDEX($A$2:$A$99,MATCH(0,COUNTIF($B$1:B336,$A$2:$A$99),0)),"")</f>
        <v/>
      </c>
      <c r="C337">
        <f t="shared" si="5"/>
        <v>86</v>
      </c>
    </row>
    <row r="338" spans="2:3" x14ac:dyDescent="0.25">
      <c r="B338" t="str">
        <f t="array" ref="B338">IFERROR(INDEX($A$2:$A$99,MATCH(0,COUNTIF($B$1:B337,$A$2:$A$99),0)),"")</f>
        <v/>
      </c>
      <c r="C338">
        <f t="shared" si="5"/>
        <v>86</v>
      </c>
    </row>
    <row r="339" spans="2:3" x14ac:dyDescent="0.25">
      <c r="B339" t="str">
        <f t="array" ref="B339">IFERROR(INDEX($A$2:$A$99,MATCH(0,COUNTIF($B$1:B338,$A$2:$A$99),0)),"")</f>
        <v/>
      </c>
      <c r="C339">
        <f t="shared" si="5"/>
        <v>86</v>
      </c>
    </row>
    <row r="340" spans="2:3" x14ac:dyDescent="0.25">
      <c r="B340" t="str">
        <f t="array" ref="B340">IFERROR(INDEX($A$2:$A$99,MATCH(0,COUNTIF($B$1:B339,$A$2:$A$99),0)),"")</f>
        <v/>
      </c>
      <c r="C340">
        <f t="shared" si="5"/>
        <v>86</v>
      </c>
    </row>
    <row r="341" spans="2:3" x14ac:dyDescent="0.25">
      <c r="B341" t="str">
        <f t="array" ref="B341">IFERROR(INDEX($A$2:$A$99,MATCH(0,COUNTIF($B$1:B340,$A$2:$A$99),0)),"")</f>
        <v/>
      </c>
      <c r="C341">
        <f t="shared" si="5"/>
        <v>86</v>
      </c>
    </row>
    <row r="342" spans="2:3" x14ac:dyDescent="0.25">
      <c r="B342" t="str">
        <f t="array" ref="B342">IFERROR(INDEX($A$2:$A$99,MATCH(0,COUNTIF($B$1:B341,$A$2:$A$99),0)),"")</f>
        <v/>
      </c>
      <c r="C342">
        <f t="shared" si="5"/>
        <v>86</v>
      </c>
    </row>
    <row r="343" spans="2:3" x14ac:dyDescent="0.25">
      <c r="B343" t="str">
        <f t="array" ref="B343">IFERROR(INDEX($A$2:$A$99,MATCH(0,COUNTIF($B$1:B342,$A$2:$A$99),0)),"")</f>
        <v/>
      </c>
      <c r="C343">
        <f t="shared" si="5"/>
        <v>86</v>
      </c>
    </row>
    <row r="344" spans="2:3" x14ac:dyDescent="0.25">
      <c r="B344" t="str">
        <f t="array" ref="B344">IFERROR(INDEX($A$2:$A$99,MATCH(0,COUNTIF($B$1:B343,$A$2:$A$99),0)),"")</f>
        <v/>
      </c>
      <c r="C344">
        <f t="shared" si="5"/>
        <v>86</v>
      </c>
    </row>
    <row r="345" spans="2:3" x14ac:dyDescent="0.25">
      <c r="B345" t="str">
        <f t="array" ref="B345">IFERROR(INDEX($A$2:$A$99,MATCH(0,COUNTIF($B$1:B344,$A$2:$A$99),0)),"")</f>
        <v/>
      </c>
      <c r="C345">
        <f t="shared" si="5"/>
        <v>86</v>
      </c>
    </row>
    <row r="346" spans="2:3" x14ac:dyDescent="0.25">
      <c r="B346" t="str">
        <f t="array" ref="B346">IFERROR(INDEX($A$2:$A$99,MATCH(0,COUNTIF($B$1:B345,$A$2:$A$99),0)),"")</f>
        <v/>
      </c>
      <c r="C346">
        <f t="shared" si="5"/>
        <v>86</v>
      </c>
    </row>
    <row r="347" spans="2:3" x14ac:dyDescent="0.25">
      <c r="B347" t="str">
        <f t="array" ref="B347">IFERROR(INDEX($A$2:$A$99,MATCH(0,COUNTIF($B$1:B346,$A$2:$A$99),0)),"")</f>
        <v/>
      </c>
      <c r="C347">
        <f t="shared" si="5"/>
        <v>86</v>
      </c>
    </row>
    <row r="348" spans="2:3" x14ac:dyDescent="0.25">
      <c r="B348" t="str">
        <f t="array" ref="B348">IFERROR(INDEX($A$2:$A$99,MATCH(0,COUNTIF($B$1:B347,$A$2:$A$99),0)),"")</f>
        <v/>
      </c>
      <c r="C348">
        <f t="shared" si="5"/>
        <v>86</v>
      </c>
    </row>
    <row r="349" spans="2:3" x14ac:dyDescent="0.25">
      <c r="B349" t="str">
        <f t="array" ref="B349">IFERROR(INDEX($A$2:$A$99,MATCH(0,COUNTIF($B$1:B348,$A$2:$A$99),0)),"")</f>
        <v/>
      </c>
      <c r="C349">
        <f t="shared" si="5"/>
        <v>86</v>
      </c>
    </row>
    <row r="350" spans="2:3" x14ac:dyDescent="0.25">
      <c r="B350" t="str">
        <f t="array" ref="B350">IFERROR(INDEX($A$2:$A$99,MATCH(0,COUNTIF($B$1:B349,$A$2:$A$99),0)),"")</f>
        <v/>
      </c>
      <c r="C350">
        <f t="shared" si="5"/>
        <v>86</v>
      </c>
    </row>
    <row r="351" spans="2:3" x14ac:dyDescent="0.25">
      <c r="B351" t="str">
        <f t="array" ref="B351">IFERROR(INDEX($A$2:$A$99,MATCH(0,COUNTIF($B$1:B350,$A$2:$A$99),0)),"")</f>
        <v/>
      </c>
      <c r="C351">
        <f t="shared" si="5"/>
        <v>86</v>
      </c>
    </row>
    <row r="352" spans="2:3" x14ac:dyDescent="0.25">
      <c r="B352" t="str">
        <f t="array" ref="B352">IFERROR(INDEX($A$2:$A$99,MATCH(0,COUNTIF($B$1:B351,$A$2:$A$99),0)),"")</f>
        <v/>
      </c>
      <c r="C352">
        <f t="shared" si="5"/>
        <v>86</v>
      </c>
    </row>
    <row r="353" spans="2:3" x14ac:dyDescent="0.25">
      <c r="B353" t="str">
        <f t="array" ref="B353">IFERROR(INDEX($A$2:$A$99,MATCH(0,COUNTIF($B$1:B352,$A$2:$A$99),0)),"")</f>
        <v/>
      </c>
      <c r="C353">
        <f t="shared" si="5"/>
        <v>86</v>
      </c>
    </row>
    <row r="354" spans="2:3" x14ac:dyDescent="0.25">
      <c r="B354" t="str">
        <f t="array" ref="B354">IFERROR(INDEX($A$2:$A$99,MATCH(0,COUNTIF($B$1:B353,$A$2:$A$99),0)),"")</f>
        <v/>
      </c>
      <c r="C354">
        <f t="shared" si="5"/>
        <v>86</v>
      </c>
    </row>
    <row r="355" spans="2:3" x14ac:dyDescent="0.25">
      <c r="B355" t="str">
        <f t="array" ref="B355">IFERROR(INDEX($A$2:$A$99,MATCH(0,COUNTIF($B$1:B354,$A$2:$A$99),0)),"")</f>
        <v/>
      </c>
      <c r="C355">
        <f t="shared" si="5"/>
        <v>86</v>
      </c>
    </row>
    <row r="356" spans="2:3" x14ac:dyDescent="0.25">
      <c r="B356" t="str">
        <f t="array" ref="B356">IFERROR(INDEX($A$2:$A$99,MATCH(0,COUNTIF($B$1:B355,$A$2:$A$99),0)),"")</f>
        <v/>
      </c>
      <c r="C356">
        <f t="shared" si="5"/>
        <v>86</v>
      </c>
    </row>
    <row r="357" spans="2:3" x14ac:dyDescent="0.25">
      <c r="B357" t="str">
        <f t="array" ref="B357">IFERROR(INDEX($A$2:$A$99,MATCH(0,COUNTIF($B$1:B356,$A$2:$A$99),0)),"")</f>
        <v/>
      </c>
      <c r="C357">
        <f t="shared" si="5"/>
        <v>86</v>
      </c>
    </row>
    <row r="358" spans="2:3" x14ac:dyDescent="0.25">
      <c r="B358" t="str">
        <f t="array" ref="B358">IFERROR(INDEX($A$2:$A$99,MATCH(0,COUNTIF($B$1:B357,$A$2:$A$99),0)),"")</f>
        <v/>
      </c>
      <c r="C358">
        <f t="shared" si="5"/>
        <v>86</v>
      </c>
    </row>
    <row r="359" spans="2:3" x14ac:dyDescent="0.25">
      <c r="B359" t="str">
        <f t="array" ref="B359">IFERROR(INDEX($A$2:$A$99,MATCH(0,COUNTIF($B$1:B358,$A$2:$A$99),0)),"")</f>
        <v/>
      </c>
      <c r="C359">
        <f t="shared" si="5"/>
        <v>86</v>
      </c>
    </row>
    <row r="360" spans="2:3" x14ac:dyDescent="0.25">
      <c r="B360" t="str">
        <f t="array" ref="B360">IFERROR(INDEX($A$2:$A$99,MATCH(0,COUNTIF($B$1:B359,$A$2:$A$99),0)),"")</f>
        <v/>
      </c>
      <c r="C360">
        <f t="shared" si="5"/>
        <v>86</v>
      </c>
    </row>
    <row r="361" spans="2:3" x14ac:dyDescent="0.25">
      <c r="B361" t="str">
        <f t="array" ref="B361">IFERROR(INDEX($A$2:$A$99,MATCH(0,COUNTIF($B$1:B360,$A$2:$A$99),0)),"")</f>
        <v/>
      </c>
      <c r="C361">
        <f t="shared" si="5"/>
        <v>86</v>
      </c>
    </row>
    <row r="362" spans="2:3" x14ac:dyDescent="0.25">
      <c r="B362" t="str">
        <f t="array" ref="B362">IFERROR(INDEX($A$2:$A$99,MATCH(0,COUNTIF($B$1:B361,$A$2:$A$99),0)),"")</f>
        <v/>
      </c>
      <c r="C362">
        <f t="shared" si="5"/>
        <v>86</v>
      </c>
    </row>
    <row r="363" spans="2:3" x14ac:dyDescent="0.25">
      <c r="B363" t="str">
        <f t="array" ref="B363">IFERROR(INDEX($A$2:$A$99,MATCH(0,COUNTIF($B$1:B362,$A$2:$A$99),0)),"")</f>
        <v/>
      </c>
      <c r="C363">
        <f t="shared" si="5"/>
        <v>86</v>
      </c>
    </row>
    <row r="364" spans="2:3" x14ac:dyDescent="0.25">
      <c r="B364" t="str">
        <f t="array" ref="B364">IFERROR(INDEX($A$2:$A$99,MATCH(0,COUNTIF($B$1:B363,$A$2:$A$99),0)),"")</f>
        <v/>
      </c>
      <c r="C364">
        <f t="shared" si="5"/>
        <v>86</v>
      </c>
    </row>
    <row r="365" spans="2:3" x14ac:dyDescent="0.25">
      <c r="B365" t="str">
        <f t="array" ref="B365">IFERROR(INDEX($A$2:$A$99,MATCH(0,COUNTIF($B$1:B364,$A$2:$A$99),0)),"")</f>
        <v/>
      </c>
      <c r="C365">
        <f t="shared" si="5"/>
        <v>86</v>
      </c>
    </row>
    <row r="366" spans="2:3" x14ac:dyDescent="0.25">
      <c r="B366" t="str">
        <f t="array" ref="B366">IFERROR(INDEX($A$2:$A$99,MATCH(0,COUNTIF($B$1:B365,$A$2:$A$99),0)),"")</f>
        <v/>
      </c>
      <c r="C366">
        <f t="shared" si="5"/>
        <v>86</v>
      </c>
    </row>
    <row r="367" spans="2:3" x14ac:dyDescent="0.25">
      <c r="B367" t="str">
        <f t="array" ref="B367">IFERROR(INDEX($A$2:$A$99,MATCH(0,COUNTIF($B$1:B366,$A$2:$A$99),0)),"")</f>
        <v/>
      </c>
      <c r="C367">
        <f t="shared" si="5"/>
        <v>86</v>
      </c>
    </row>
    <row r="368" spans="2:3" x14ac:dyDescent="0.25">
      <c r="B368" t="str">
        <f t="array" ref="B368">IFERROR(INDEX($A$2:$A$99,MATCH(0,COUNTIF($B$1:B367,$A$2:$A$99),0)),"")</f>
        <v/>
      </c>
      <c r="C368">
        <f t="shared" si="5"/>
        <v>86</v>
      </c>
    </row>
    <row r="369" spans="2:3" x14ac:dyDescent="0.25">
      <c r="B369" t="str">
        <f t="array" ref="B369">IFERROR(INDEX($A$2:$A$99,MATCH(0,COUNTIF($B$1:B368,$A$2:$A$99),0)),"")</f>
        <v/>
      </c>
      <c r="C369">
        <f t="shared" si="5"/>
        <v>86</v>
      </c>
    </row>
    <row r="370" spans="2:3" x14ac:dyDescent="0.25">
      <c r="B370" t="str">
        <f t="array" ref="B370">IFERROR(INDEX($A$2:$A$99,MATCH(0,COUNTIF($B$1:B369,$A$2:$A$99),0)),"")</f>
        <v/>
      </c>
      <c r="C370">
        <f t="shared" si="5"/>
        <v>86</v>
      </c>
    </row>
    <row r="371" spans="2:3" x14ac:dyDescent="0.25">
      <c r="B371" t="str">
        <f t="array" ref="B371">IFERROR(INDEX($A$2:$A$99,MATCH(0,COUNTIF($B$1:B370,$A$2:$A$99),0)),"")</f>
        <v/>
      </c>
      <c r="C371">
        <f t="shared" si="5"/>
        <v>86</v>
      </c>
    </row>
    <row r="372" spans="2:3" x14ac:dyDescent="0.25">
      <c r="B372" t="str">
        <f t="array" ref="B372">IFERROR(INDEX($A$2:$A$99,MATCH(0,COUNTIF($B$1:B371,$A$2:$A$99),0)),"")</f>
        <v/>
      </c>
      <c r="C372">
        <f t="shared" si="5"/>
        <v>86</v>
      </c>
    </row>
    <row r="373" spans="2:3" x14ac:dyDescent="0.25">
      <c r="B373" t="str">
        <f t="array" ref="B373">IFERROR(INDEX($A$2:$A$99,MATCH(0,COUNTIF($B$1:B372,$A$2:$A$99),0)),"")</f>
        <v/>
      </c>
      <c r="C373">
        <f t="shared" si="5"/>
        <v>86</v>
      </c>
    </row>
    <row r="374" spans="2:3" x14ac:dyDescent="0.25">
      <c r="B374" t="str">
        <f t="array" ref="B374">IFERROR(INDEX($A$2:$A$99,MATCH(0,COUNTIF($B$1:B373,$A$2:$A$99),0)),"")</f>
        <v/>
      </c>
      <c r="C374">
        <f t="shared" si="5"/>
        <v>86</v>
      </c>
    </row>
    <row r="375" spans="2:3" x14ac:dyDescent="0.25">
      <c r="B375" t="str">
        <f t="array" ref="B375">IFERROR(INDEX($A$2:$A$99,MATCH(0,COUNTIF($B$1:B374,$A$2:$A$99),0)),"")</f>
        <v/>
      </c>
      <c r="C375">
        <f t="shared" si="5"/>
        <v>86</v>
      </c>
    </row>
    <row r="376" spans="2:3" x14ac:dyDescent="0.25">
      <c r="B376" t="str">
        <f t="array" ref="B376">IFERROR(INDEX($A$2:$A$99,MATCH(0,COUNTIF($B$1:B375,$A$2:$A$99),0)),"")</f>
        <v/>
      </c>
      <c r="C376">
        <f t="shared" si="5"/>
        <v>86</v>
      </c>
    </row>
    <row r="377" spans="2:3" x14ac:dyDescent="0.25">
      <c r="B377" t="str">
        <f t="array" ref="B377">IFERROR(INDEX($A$2:$A$99,MATCH(0,COUNTIF($B$1:B376,$A$2:$A$99),0)),"")</f>
        <v/>
      </c>
      <c r="C377">
        <f t="shared" si="5"/>
        <v>86</v>
      </c>
    </row>
    <row r="378" spans="2:3" x14ac:dyDescent="0.25">
      <c r="B378" t="str">
        <f t="array" ref="B378">IFERROR(INDEX($A$2:$A$99,MATCH(0,COUNTIF($B$1:B377,$A$2:$A$99),0)),"")</f>
        <v/>
      </c>
      <c r="C378">
        <f t="shared" si="5"/>
        <v>86</v>
      </c>
    </row>
    <row r="379" spans="2:3" x14ac:dyDescent="0.25">
      <c r="B379" t="str">
        <f t="array" ref="B379">IFERROR(INDEX($A$2:$A$99,MATCH(0,COUNTIF($B$1:B378,$A$2:$A$99),0)),"")</f>
        <v/>
      </c>
      <c r="C379">
        <f t="shared" si="5"/>
        <v>86</v>
      </c>
    </row>
    <row r="380" spans="2:3" x14ac:dyDescent="0.25">
      <c r="B380" t="str">
        <f t="array" ref="B380">IFERROR(INDEX($A$2:$A$99,MATCH(0,COUNTIF($B$1:B379,$A$2:$A$99),0)),"")</f>
        <v/>
      </c>
      <c r="C380">
        <f t="shared" si="5"/>
        <v>86</v>
      </c>
    </row>
    <row r="381" spans="2:3" x14ac:dyDescent="0.25">
      <c r="B381" t="str">
        <f t="array" ref="B381">IFERROR(INDEX($A$2:$A$99,MATCH(0,COUNTIF($B$1:B380,$A$2:$A$99),0)),"")</f>
        <v/>
      </c>
      <c r="C381">
        <f t="shared" si="5"/>
        <v>86</v>
      </c>
    </row>
    <row r="382" spans="2:3" x14ac:dyDescent="0.25">
      <c r="B382" t="str">
        <f t="array" ref="B382">IFERROR(INDEX($A$2:$A$99,MATCH(0,COUNTIF($B$1:B381,$A$2:$A$99),0)),"")</f>
        <v/>
      </c>
      <c r="C382">
        <f t="shared" si="5"/>
        <v>86</v>
      </c>
    </row>
    <row r="383" spans="2:3" x14ac:dyDescent="0.25">
      <c r="B383" t="str">
        <f t="array" ref="B383">IFERROR(INDEX($A$2:$A$99,MATCH(0,COUNTIF($B$1:B382,$A$2:$A$99),0)),"")</f>
        <v/>
      </c>
      <c r="C383">
        <f t="shared" si="5"/>
        <v>86</v>
      </c>
    </row>
    <row r="384" spans="2:3" x14ac:dyDescent="0.25">
      <c r="B384" t="str">
        <f t="array" ref="B384">IFERROR(INDEX($A$2:$A$99,MATCH(0,COUNTIF($B$1:B383,$A$2:$A$99),0)),"")</f>
        <v/>
      </c>
      <c r="C384">
        <f t="shared" si="5"/>
        <v>86</v>
      </c>
    </row>
    <row r="385" spans="2:3" x14ac:dyDescent="0.25">
      <c r="B385" t="str">
        <f t="array" ref="B385">IFERROR(INDEX($A$2:$A$99,MATCH(0,COUNTIF($B$1:B384,$A$2:$A$99),0)),"")</f>
        <v/>
      </c>
      <c r="C385">
        <f t="shared" si="5"/>
        <v>86</v>
      </c>
    </row>
    <row r="386" spans="2:3" x14ac:dyDescent="0.25">
      <c r="B386" t="str">
        <f t="array" ref="B386">IFERROR(INDEX($A$2:$A$99,MATCH(0,COUNTIF($B$1:B385,$A$2:$A$99),0)),"")</f>
        <v/>
      </c>
      <c r="C386">
        <f t="shared" si="5"/>
        <v>86</v>
      </c>
    </row>
    <row r="387" spans="2:3" x14ac:dyDescent="0.25">
      <c r="B387" t="str">
        <f t="array" ref="B387">IFERROR(INDEX($A$2:$A$99,MATCH(0,COUNTIF($B$1:B386,$A$2:$A$99),0)),"")</f>
        <v/>
      </c>
      <c r="C387">
        <f t="shared" ref="C387:C450" si="6">COUNTIF($A$2:$A$99,B387)</f>
        <v>86</v>
      </c>
    </row>
    <row r="388" spans="2:3" x14ac:dyDescent="0.25">
      <c r="B388" t="str">
        <f t="array" ref="B388">IFERROR(INDEX($A$2:$A$99,MATCH(0,COUNTIF($B$1:B387,$A$2:$A$99),0)),"")</f>
        <v/>
      </c>
      <c r="C388">
        <f t="shared" si="6"/>
        <v>86</v>
      </c>
    </row>
    <row r="389" spans="2:3" x14ac:dyDescent="0.25">
      <c r="B389" t="str">
        <f t="array" ref="B389">IFERROR(INDEX($A$2:$A$99,MATCH(0,COUNTIF($B$1:B388,$A$2:$A$99),0)),"")</f>
        <v/>
      </c>
      <c r="C389">
        <f t="shared" si="6"/>
        <v>86</v>
      </c>
    </row>
    <row r="390" spans="2:3" x14ac:dyDescent="0.25">
      <c r="B390" t="str">
        <f t="array" ref="B390">IFERROR(INDEX($A$2:$A$99,MATCH(0,COUNTIF($B$1:B389,$A$2:$A$99),0)),"")</f>
        <v/>
      </c>
      <c r="C390">
        <f t="shared" si="6"/>
        <v>86</v>
      </c>
    </row>
    <row r="391" spans="2:3" x14ac:dyDescent="0.25">
      <c r="B391" t="str">
        <f t="array" ref="B391">IFERROR(INDEX($A$2:$A$99,MATCH(0,COUNTIF($B$1:B390,$A$2:$A$99),0)),"")</f>
        <v/>
      </c>
      <c r="C391">
        <f t="shared" si="6"/>
        <v>86</v>
      </c>
    </row>
    <row r="392" spans="2:3" x14ac:dyDescent="0.25">
      <c r="B392" t="str">
        <f t="array" ref="B392">IFERROR(INDEX($A$2:$A$99,MATCH(0,COUNTIF($B$1:B391,$A$2:$A$99),0)),"")</f>
        <v/>
      </c>
      <c r="C392">
        <f t="shared" si="6"/>
        <v>86</v>
      </c>
    </row>
    <row r="393" spans="2:3" x14ac:dyDescent="0.25">
      <c r="B393" t="str">
        <f t="array" ref="B393">IFERROR(INDEX($A$2:$A$99,MATCH(0,COUNTIF($B$1:B392,$A$2:$A$99),0)),"")</f>
        <v/>
      </c>
      <c r="C393">
        <f t="shared" si="6"/>
        <v>86</v>
      </c>
    </row>
    <row r="394" spans="2:3" x14ac:dyDescent="0.25">
      <c r="B394" t="str">
        <f t="array" ref="B394">IFERROR(INDEX($A$2:$A$99,MATCH(0,COUNTIF($B$1:B393,$A$2:$A$99),0)),"")</f>
        <v/>
      </c>
      <c r="C394">
        <f t="shared" si="6"/>
        <v>86</v>
      </c>
    </row>
    <row r="395" spans="2:3" x14ac:dyDescent="0.25">
      <c r="B395" t="str">
        <f t="array" ref="B395">IFERROR(INDEX($A$2:$A$99,MATCH(0,COUNTIF($B$1:B394,$A$2:$A$99),0)),"")</f>
        <v/>
      </c>
      <c r="C395">
        <f t="shared" si="6"/>
        <v>86</v>
      </c>
    </row>
    <row r="396" spans="2:3" x14ac:dyDescent="0.25">
      <c r="B396" t="str">
        <f t="array" ref="B396">IFERROR(INDEX($A$2:$A$99,MATCH(0,COUNTIF($B$1:B395,$A$2:$A$99),0)),"")</f>
        <v/>
      </c>
      <c r="C396">
        <f t="shared" si="6"/>
        <v>86</v>
      </c>
    </row>
    <row r="397" spans="2:3" x14ac:dyDescent="0.25">
      <c r="B397" t="str">
        <f t="array" ref="B397">IFERROR(INDEX($A$2:$A$99,MATCH(0,COUNTIF($B$1:B396,$A$2:$A$99),0)),"")</f>
        <v/>
      </c>
      <c r="C397">
        <f t="shared" si="6"/>
        <v>86</v>
      </c>
    </row>
    <row r="398" spans="2:3" x14ac:dyDescent="0.25">
      <c r="B398" t="str">
        <f t="array" ref="B398">IFERROR(INDEX($A$2:$A$99,MATCH(0,COUNTIF($B$1:B397,$A$2:$A$99),0)),"")</f>
        <v/>
      </c>
      <c r="C398">
        <f t="shared" si="6"/>
        <v>86</v>
      </c>
    </row>
    <row r="399" spans="2:3" x14ac:dyDescent="0.25">
      <c r="B399" t="str">
        <f t="array" ref="B399">IFERROR(INDEX($A$2:$A$99,MATCH(0,COUNTIF($B$1:B398,$A$2:$A$99),0)),"")</f>
        <v/>
      </c>
      <c r="C399">
        <f t="shared" si="6"/>
        <v>86</v>
      </c>
    </row>
    <row r="400" spans="2:3" x14ac:dyDescent="0.25">
      <c r="B400" t="str">
        <f t="array" ref="B400">IFERROR(INDEX($A$2:$A$99,MATCH(0,COUNTIF($B$1:B399,$A$2:$A$99),0)),"")</f>
        <v/>
      </c>
      <c r="C400">
        <f t="shared" si="6"/>
        <v>86</v>
      </c>
    </row>
    <row r="401" spans="2:3" x14ac:dyDescent="0.25">
      <c r="B401" t="str">
        <f t="array" ref="B401">IFERROR(INDEX($A$2:$A$99,MATCH(0,COUNTIF($B$1:B400,$A$2:$A$99),0)),"")</f>
        <v/>
      </c>
      <c r="C401">
        <f t="shared" si="6"/>
        <v>86</v>
      </c>
    </row>
    <row r="402" spans="2:3" x14ac:dyDescent="0.25">
      <c r="B402" t="str">
        <f t="array" ref="B402">IFERROR(INDEX($A$2:$A$99,MATCH(0,COUNTIF($B$1:B401,$A$2:$A$99),0)),"")</f>
        <v/>
      </c>
      <c r="C402">
        <f t="shared" si="6"/>
        <v>86</v>
      </c>
    </row>
    <row r="403" spans="2:3" x14ac:dyDescent="0.25">
      <c r="B403" t="str">
        <f t="array" ref="B403">IFERROR(INDEX($A$2:$A$99,MATCH(0,COUNTIF($B$1:B402,$A$2:$A$99),0)),"")</f>
        <v/>
      </c>
      <c r="C403">
        <f t="shared" si="6"/>
        <v>86</v>
      </c>
    </row>
    <row r="404" spans="2:3" x14ac:dyDescent="0.25">
      <c r="B404" t="str">
        <f t="array" ref="B404">IFERROR(INDEX($A$2:$A$99,MATCH(0,COUNTIF($B$1:B403,$A$2:$A$99),0)),"")</f>
        <v/>
      </c>
      <c r="C404">
        <f t="shared" si="6"/>
        <v>86</v>
      </c>
    </row>
    <row r="405" spans="2:3" x14ac:dyDescent="0.25">
      <c r="B405" t="str">
        <f t="array" ref="B405">IFERROR(INDEX($A$2:$A$99,MATCH(0,COUNTIF($B$1:B404,$A$2:$A$99),0)),"")</f>
        <v/>
      </c>
      <c r="C405">
        <f t="shared" si="6"/>
        <v>86</v>
      </c>
    </row>
    <row r="406" spans="2:3" x14ac:dyDescent="0.25">
      <c r="B406" t="str">
        <f t="array" ref="B406">IFERROR(INDEX($A$2:$A$99,MATCH(0,COUNTIF($B$1:B405,$A$2:$A$99),0)),"")</f>
        <v/>
      </c>
      <c r="C406">
        <f t="shared" si="6"/>
        <v>86</v>
      </c>
    </row>
    <row r="407" spans="2:3" x14ac:dyDescent="0.25">
      <c r="B407" t="str">
        <f t="array" ref="B407">IFERROR(INDEX($A$2:$A$99,MATCH(0,COUNTIF($B$1:B406,$A$2:$A$99),0)),"")</f>
        <v/>
      </c>
      <c r="C407">
        <f t="shared" si="6"/>
        <v>86</v>
      </c>
    </row>
    <row r="408" spans="2:3" x14ac:dyDescent="0.25">
      <c r="B408" t="str">
        <f t="array" ref="B408">IFERROR(INDEX($A$2:$A$99,MATCH(0,COUNTIF($B$1:B407,$A$2:$A$99),0)),"")</f>
        <v/>
      </c>
      <c r="C408">
        <f t="shared" si="6"/>
        <v>86</v>
      </c>
    </row>
    <row r="409" spans="2:3" x14ac:dyDescent="0.25">
      <c r="B409" t="str">
        <f t="array" ref="B409">IFERROR(INDEX($A$2:$A$99,MATCH(0,COUNTIF($B$1:B408,$A$2:$A$99),0)),"")</f>
        <v/>
      </c>
      <c r="C409">
        <f t="shared" si="6"/>
        <v>86</v>
      </c>
    </row>
    <row r="410" spans="2:3" x14ac:dyDescent="0.25">
      <c r="B410" t="str">
        <f t="array" ref="B410">IFERROR(INDEX($A$2:$A$99,MATCH(0,COUNTIF($B$1:B409,$A$2:$A$99),0)),"")</f>
        <v/>
      </c>
      <c r="C410">
        <f t="shared" si="6"/>
        <v>86</v>
      </c>
    </row>
    <row r="411" spans="2:3" x14ac:dyDescent="0.25">
      <c r="B411" t="str">
        <f t="array" ref="B411">IFERROR(INDEX($A$2:$A$99,MATCH(0,COUNTIF($B$1:B410,$A$2:$A$99),0)),"")</f>
        <v/>
      </c>
      <c r="C411">
        <f t="shared" si="6"/>
        <v>86</v>
      </c>
    </row>
    <row r="412" spans="2:3" x14ac:dyDescent="0.25">
      <c r="B412" t="str">
        <f t="array" ref="B412">IFERROR(INDEX($A$2:$A$99,MATCH(0,COUNTIF($B$1:B411,$A$2:$A$99),0)),"")</f>
        <v/>
      </c>
      <c r="C412">
        <f t="shared" si="6"/>
        <v>86</v>
      </c>
    </row>
    <row r="413" spans="2:3" x14ac:dyDescent="0.25">
      <c r="B413" t="str">
        <f t="array" ref="B413">IFERROR(INDEX($A$2:$A$99,MATCH(0,COUNTIF($B$1:B412,$A$2:$A$99),0)),"")</f>
        <v/>
      </c>
      <c r="C413">
        <f t="shared" si="6"/>
        <v>86</v>
      </c>
    </row>
    <row r="414" spans="2:3" x14ac:dyDescent="0.25">
      <c r="B414" t="str">
        <f t="array" ref="B414">IFERROR(INDEX($A$2:$A$99,MATCH(0,COUNTIF($B$1:B413,$A$2:$A$99),0)),"")</f>
        <v/>
      </c>
      <c r="C414">
        <f t="shared" si="6"/>
        <v>86</v>
      </c>
    </row>
    <row r="415" spans="2:3" x14ac:dyDescent="0.25">
      <c r="B415" t="str">
        <f t="array" ref="B415">IFERROR(INDEX($A$2:$A$99,MATCH(0,COUNTIF($B$1:B414,$A$2:$A$99),0)),"")</f>
        <v/>
      </c>
      <c r="C415">
        <f t="shared" si="6"/>
        <v>86</v>
      </c>
    </row>
    <row r="416" spans="2:3" x14ac:dyDescent="0.25">
      <c r="B416" t="str">
        <f t="array" ref="B416">IFERROR(INDEX($A$2:$A$99,MATCH(0,COUNTIF($B$1:B415,$A$2:$A$99),0)),"")</f>
        <v/>
      </c>
      <c r="C416">
        <f t="shared" si="6"/>
        <v>86</v>
      </c>
    </row>
    <row r="417" spans="2:3" x14ac:dyDescent="0.25">
      <c r="B417" t="str">
        <f t="array" ref="B417">IFERROR(INDEX($A$2:$A$99,MATCH(0,COUNTIF($B$1:B416,$A$2:$A$99),0)),"")</f>
        <v/>
      </c>
      <c r="C417">
        <f t="shared" si="6"/>
        <v>86</v>
      </c>
    </row>
    <row r="418" spans="2:3" x14ac:dyDescent="0.25">
      <c r="B418" t="str">
        <f t="array" ref="B418">IFERROR(INDEX($A$2:$A$99,MATCH(0,COUNTIF($B$1:B417,$A$2:$A$99),0)),"")</f>
        <v/>
      </c>
      <c r="C418">
        <f t="shared" si="6"/>
        <v>86</v>
      </c>
    </row>
    <row r="419" spans="2:3" x14ac:dyDescent="0.25">
      <c r="B419" t="str">
        <f t="array" ref="B419">IFERROR(INDEX($A$2:$A$99,MATCH(0,COUNTIF($B$1:B418,$A$2:$A$99),0)),"")</f>
        <v/>
      </c>
      <c r="C419">
        <f t="shared" si="6"/>
        <v>86</v>
      </c>
    </row>
    <row r="420" spans="2:3" x14ac:dyDescent="0.25">
      <c r="B420" t="str">
        <f t="array" ref="B420">IFERROR(INDEX($A$2:$A$99,MATCH(0,COUNTIF($B$1:B419,$A$2:$A$99),0)),"")</f>
        <v/>
      </c>
      <c r="C420">
        <f t="shared" si="6"/>
        <v>86</v>
      </c>
    </row>
    <row r="421" spans="2:3" x14ac:dyDescent="0.25">
      <c r="B421" t="str">
        <f t="array" ref="B421">IFERROR(INDEX($A$2:$A$99,MATCH(0,COUNTIF($B$1:B420,$A$2:$A$99),0)),"")</f>
        <v/>
      </c>
      <c r="C421">
        <f t="shared" si="6"/>
        <v>86</v>
      </c>
    </row>
    <row r="422" spans="2:3" x14ac:dyDescent="0.25">
      <c r="B422" t="str">
        <f t="array" ref="B422">IFERROR(INDEX($A$2:$A$99,MATCH(0,COUNTIF($B$1:B421,$A$2:$A$99),0)),"")</f>
        <v/>
      </c>
      <c r="C422">
        <f t="shared" si="6"/>
        <v>86</v>
      </c>
    </row>
    <row r="423" spans="2:3" x14ac:dyDescent="0.25">
      <c r="B423" t="str">
        <f t="array" ref="B423">IFERROR(INDEX($A$2:$A$99,MATCH(0,COUNTIF($B$1:B422,$A$2:$A$99),0)),"")</f>
        <v/>
      </c>
      <c r="C423">
        <f t="shared" si="6"/>
        <v>86</v>
      </c>
    </row>
    <row r="424" spans="2:3" x14ac:dyDescent="0.25">
      <c r="B424" t="str">
        <f t="array" ref="B424">IFERROR(INDEX($A$2:$A$99,MATCH(0,COUNTIF($B$1:B423,$A$2:$A$99),0)),"")</f>
        <v/>
      </c>
      <c r="C424">
        <f t="shared" si="6"/>
        <v>86</v>
      </c>
    </row>
    <row r="425" spans="2:3" x14ac:dyDescent="0.25">
      <c r="B425" t="str">
        <f t="array" ref="B425">IFERROR(INDEX($A$2:$A$99,MATCH(0,COUNTIF($B$1:B424,$A$2:$A$99),0)),"")</f>
        <v/>
      </c>
      <c r="C425">
        <f t="shared" si="6"/>
        <v>86</v>
      </c>
    </row>
    <row r="426" spans="2:3" x14ac:dyDescent="0.25">
      <c r="B426" t="str">
        <f t="array" ref="B426">IFERROR(INDEX($A$2:$A$99,MATCH(0,COUNTIF($B$1:B425,$A$2:$A$99),0)),"")</f>
        <v/>
      </c>
      <c r="C426">
        <f t="shared" si="6"/>
        <v>86</v>
      </c>
    </row>
    <row r="427" spans="2:3" x14ac:dyDescent="0.25">
      <c r="B427" t="str">
        <f t="array" ref="B427">IFERROR(INDEX($A$2:$A$99,MATCH(0,COUNTIF($B$1:B426,$A$2:$A$99),0)),"")</f>
        <v/>
      </c>
      <c r="C427">
        <f t="shared" si="6"/>
        <v>86</v>
      </c>
    </row>
    <row r="428" spans="2:3" x14ac:dyDescent="0.25">
      <c r="B428" t="str">
        <f t="array" ref="B428">IFERROR(INDEX($A$2:$A$99,MATCH(0,COUNTIF($B$1:B427,$A$2:$A$99),0)),"")</f>
        <v/>
      </c>
      <c r="C428">
        <f t="shared" si="6"/>
        <v>86</v>
      </c>
    </row>
    <row r="429" spans="2:3" x14ac:dyDescent="0.25">
      <c r="B429" t="str">
        <f t="array" ref="B429">IFERROR(INDEX($A$2:$A$99,MATCH(0,COUNTIF($B$1:B428,$A$2:$A$99),0)),"")</f>
        <v/>
      </c>
      <c r="C429">
        <f t="shared" si="6"/>
        <v>86</v>
      </c>
    </row>
    <row r="430" spans="2:3" x14ac:dyDescent="0.25">
      <c r="B430" t="str">
        <f t="array" ref="B430">IFERROR(INDEX($A$2:$A$99,MATCH(0,COUNTIF($B$1:B429,$A$2:$A$99),0)),"")</f>
        <v/>
      </c>
      <c r="C430">
        <f t="shared" si="6"/>
        <v>86</v>
      </c>
    </row>
    <row r="431" spans="2:3" x14ac:dyDescent="0.25">
      <c r="B431" t="str">
        <f t="array" ref="B431">IFERROR(INDEX($A$2:$A$99,MATCH(0,COUNTIF($B$1:B430,$A$2:$A$99),0)),"")</f>
        <v/>
      </c>
      <c r="C431">
        <f t="shared" si="6"/>
        <v>86</v>
      </c>
    </row>
    <row r="432" spans="2:3" x14ac:dyDescent="0.25">
      <c r="B432" t="str">
        <f t="array" ref="B432">IFERROR(INDEX($A$2:$A$99,MATCH(0,COUNTIF($B$1:B431,$A$2:$A$99),0)),"")</f>
        <v/>
      </c>
      <c r="C432">
        <f t="shared" si="6"/>
        <v>86</v>
      </c>
    </row>
    <row r="433" spans="2:3" x14ac:dyDescent="0.25">
      <c r="B433" t="str">
        <f t="array" ref="B433">IFERROR(INDEX($A$2:$A$99,MATCH(0,COUNTIF($B$1:B432,$A$2:$A$99),0)),"")</f>
        <v/>
      </c>
      <c r="C433">
        <f t="shared" si="6"/>
        <v>86</v>
      </c>
    </row>
    <row r="434" spans="2:3" x14ac:dyDescent="0.25">
      <c r="B434" t="str">
        <f t="array" ref="B434">IFERROR(INDEX($A$2:$A$99,MATCH(0,COUNTIF($B$1:B433,$A$2:$A$99),0)),"")</f>
        <v/>
      </c>
      <c r="C434">
        <f t="shared" si="6"/>
        <v>86</v>
      </c>
    </row>
    <row r="435" spans="2:3" x14ac:dyDescent="0.25">
      <c r="B435" t="str">
        <f t="array" ref="B435">IFERROR(INDEX($A$2:$A$99,MATCH(0,COUNTIF($B$1:B434,$A$2:$A$99),0)),"")</f>
        <v/>
      </c>
      <c r="C435">
        <f t="shared" si="6"/>
        <v>86</v>
      </c>
    </row>
    <row r="436" spans="2:3" x14ac:dyDescent="0.25">
      <c r="B436" t="str">
        <f t="array" ref="B436">IFERROR(INDEX($A$2:$A$99,MATCH(0,COUNTIF($B$1:B435,$A$2:$A$99),0)),"")</f>
        <v/>
      </c>
      <c r="C436">
        <f t="shared" si="6"/>
        <v>86</v>
      </c>
    </row>
    <row r="437" spans="2:3" x14ac:dyDescent="0.25">
      <c r="B437" t="str">
        <f t="array" ref="B437">IFERROR(INDEX($A$2:$A$99,MATCH(0,COUNTIF($B$1:B436,$A$2:$A$99),0)),"")</f>
        <v/>
      </c>
      <c r="C437">
        <f t="shared" si="6"/>
        <v>86</v>
      </c>
    </row>
    <row r="438" spans="2:3" x14ac:dyDescent="0.25">
      <c r="B438" t="str">
        <f t="array" ref="B438">IFERROR(INDEX($A$2:$A$99,MATCH(0,COUNTIF($B$1:B437,$A$2:$A$99),0)),"")</f>
        <v/>
      </c>
      <c r="C438">
        <f t="shared" si="6"/>
        <v>86</v>
      </c>
    </row>
    <row r="439" spans="2:3" x14ac:dyDescent="0.25">
      <c r="B439" t="str">
        <f t="array" ref="B439">IFERROR(INDEX($A$2:$A$99,MATCH(0,COUNTIF($B$1:B438,$A$2:$A$99),0)),"")</f>
        <v/>
      </c>
      <c r="C439">
        <f t="shared" si="6"/>
        <v>86</v>
      </c>
    </row>
    <row r="440" spans="2:3" x14ac:dyDescent="0.25">
      <c r="B440" t="str">
        <f t="array" ref="B440">IFERROR(INDEX($A$2:$A$99,MATCH(0,COUNTIF($B$1:B439,$A$2:$A$99),0)),"")</f>
        <v/>
      </c>
      <c r="C440">
        <f t="shared" si="6"/>
        <v>86</v>
      </c>
    </row>
    <row r="441" spans="2:3" x14ac:dyDescent="0.25">
      <c r="B441" t="str">
        <f t="array" ref="B441">IFERROR(INDEX($A$2:$A$99,MATCH(0,COUNTIF($B$1:B440,$A$2:$A$99),0)),"")</f>
        <v/>
      </c>
      <c r="C441">
        <f t="shared" si="6"/>
        <v>86</v>
      </c>
    </row>
    <row r="442" spans="2:3" x14ac:dyDescent="0.25">
      <c r="B442" t="str">
        <f t="array" ref="B442">IFERROR(INDEX($A$2:$A$99,MATCH(0,COUNTIF($B$1:B441,$A$2:$A$99),0)),"")</f>
        <v/>
      </c>
      <c r="C442">
        <f t="shared" si="6"/>
        <v>86</v>
      </c>
    </row>
    <row r="443" spans="2:3" x14ac:dyDescent="0.25">
      <c r="B443" t="str">
        <f t="array" ref="B443">IFERROR(INDEX($A$2:$A$99,MATCH(0,COUNTIF($B$1:B442,$A$2:$A$99),0)),"")</f>
        <v/>
      </c>
      <c r="C443">
        <f t="shared" si="6"/>
        <v>86</v>
      </c>
    </row>
    <row r="444" spans="2:3" x14ac:dyDescent="0.25">
      <c r="B444" t="str">
        <f t="array" ref="B444">IFERROR(INDEX($A$2:$A$99,MATCH(0,COUNTIF($B$1:B443,$A$2:$A$99),0)),"")</f>
        <v/>
      </c>
      <c r="C444">
        <f t="shared" si="6"/>
        <v>86</v>
      </c>
    </row>
    <row r="445" spans="2:3" x14ac:dyDescent="0.25">
      <c r="B445" t="str">
        <f t="array" ref="B445">IFERROR(INDEX($A$2:$A$99,MATCH(0,COUNTIF($B$1:B444,$A$2:$A$99),0)),"")</f>
        <v/>
      </c>
      <c r="C445">
        <f t="shared" si="6"/>
        <v>86</v>
      </c>
    </row>
    <row r="446" spans="2:3" x14ac:dyDescent="0.25">
      <c r="B446" t="str">
        <f t="array" ref="B446">IFERROR(INDEX($A$2:$A$99,MATCH(0,COUNTIF($B$1:B445,$A$2:$A$99),0)),"")</f>
        <v/>
      </c>
      <c r="C446">
        <f t="shared" si="6"/>
        <v>86</v>
      </c>
    </row>
    <row r="447" spans="2:3" x14ac:dyDescent="0.25">
      <c r="B447" t="str">
        <f t="array" ref="B447">IFERROR(INDEX($A$2:$A$99,MATCH(0,COUNTIF($B$1:B446,$A$2:$A$99),0)),"")</f>
        <v/>
      </c>
      <c r="C447">
        <f t="shared" si="6"/>
        <v>86</v>
      </c>
    </row>
    <row r="448" spans="2:3" x14ac:dyDescent="0.25">
      <c r="B448" t="str">
        <f t="array" ref="B448">IFERROR(INDEX($A$2:$A$99,MATCH(0,COUNTIF($B$1:B447,$A$2:$A$99),0)),"")</f>
        <v/>
      </c>
      <c r="C448">
        <f t="shared" si="6"/>
        <v>86</v>
      </c>
    </row>
    <row r="449" spans="2:3" x14ac:dyDescent="0.25">
      <c r="B449" t="str">
        <f t="array" ref="B449">IFERROR(INDEX($A$2:$A$99,MATCH(0,COUNTIF($B$1:B448,$A$2:$A$99),0)),"")</f>
        <v/>
      </c>
      <c r="C449">
        <f t="shared" si="6"/>
        <v>86</v>
      </c>
    </row>
    <row r="450" spans="2:3" x14ac:dyDescent="0.25">
      <c r="B450" t="str">
        <f t="array" ref="B450">IFERROR(INDEX($A$2:$A$99,MATCH(0,COUNTIF($B$1:B449,$A$2:$A$99),0)),"")</f>
        <v/>
      </c>
      <c r="C450">
        <f t="shared" si="6"/>
        <v>86</v>
      </c>
    </row>
    <row r="451" spans="2:3" x14ac:dyDescent="0.25">
      <c r="B451" t="str">
        <f t="array" ref="B451">IFERROR(INDEX($A$2:$A$99,MATCH(0,COUNTIF($B$1:B450,$A$2:$A$99),0)),"")</f>
        <v/>
      </c>
      <c r="C451">
        <f t="shared" ref="C451:C478" si="7">COUNTIF($A$2:$A$99,B451)</f>
        <v>86</v>
      </c>
    </row>
    <row r="452" spans="2:3" x14ac:dyDescent="0.25">
      <c r="B452" t="str">
        <f t="array" ref="B452">IFERROR(INDEX($A$2:$A$99,MATCH(0,COUNTIF($B$1:B451,$A$2:$A$99),0)),"")</f>
        <v/>
      </c>
      <c r="C452">
        <f t="shared" si="7"/>
        <v>86</v>
      </c>
    </row>
    <row r="453" spans="2:3" x14ac:dyDescent="0.25">
      <c r="B453" t="str">
        <f t="array" ref="B453">IFERROR(INDEX($A$2:$A$99,MATCH(0,COUNTIF($B$1:B452,$A$2:$A$99),0)),"")</f>
        <v/>
      </c>
      <c r="C453">
        <f t="shared" si="7"/>
        <v>86</v>
      </c>
    </row>
    <row r="454" spans="2:3" x14ac:dyDescent="0.25">
      <c r="B454" t="str">
        <f t="array" ref="B454">IFERROR(INDEX($A$2:$A$99,MATCH(0,COUNTIF($B$1:B453,$A$2:$A$99),0)),"")</f>
        <v/>
      </c>
      <c r="C454">
        <f t="shared" si="7"/>
        <v>86</v>
      </c>
    </row>
    <row r="455" spans="2:3" x14ac:dyDescent="0.25">
      <c r="B455" t="str">
        <f t="array" ref="B455">IFERROR(INDEX($A$2:$A$99,MATCH(0,COUNTIF($B$1:B454,$A$2:$A$99),0)),"")</f>
        <v/>
      </c>
      <c r="C455">
        <f t="shared" si="7"/>
        <v>86</v>
      </c>
    </row>
    <row r="456" spans="2:3" x14ac:dyDescent="0.25">
      <c r="B456" t="str">
        <f t="array" ref="B456">IFERROR(INDEX($A$2:$A$99,MATCH(0,COUNTIF($B$1:B455,$A$2:$A$99),0)),"")</f>
        <v/>
      </c>
      <c r="C456">
        <f t="shared" si="7"/>
        <v>86</v>
      </c>
    </row>
    <row r="457" spans="2:3" x14ac:dyDescent="0.25">
      <c r="B457" t="str">
        <f t="array" ref="B457">IFERROR(INDEX($A$2:$A$99,MATCH(0,COUNTIF($B$1:B456,$A$2:$A$99),0)),"")</f>
        <v/>
      </c>
      <c r="C457">
        <f t="shared" si="7"/>
        <v>86</v>
      </c>
    </row>
    <row r="458" spans="2:3" x14ac:dyDescent="0.25">
      <c r="B458" t="str">
        <f t="array" ref="B458">IFERROR(INDEX($A$2:$A$99,MATCH(0,COUNTIF($B$1:B457,$A$2:$A$99),0)),"")</f>
        <v/>
      </c>
      <c r="C458">
        <f t="shared" si="7"/>
        <v>86</v>
      </c>
    </row>
    <row r="459" spans="2:3" x14ac:dyDescent="0.25">
      <c r="B459" t="str">
        <f t="array" ref="B459">IFERROR(INDEX($A$2:$A$99,MATCH(0,COUNTIF($B$1:B458,$A$2:$A$99),0)),"")</f>
        <v/>
      </c>
      <c r="C459">
        <f t="shared" si="7"/>
        <v>86</v>
      </c>
    </row>
    <row r="460" spans="2:3" x14ac:dyDescent="0.25">
      <c r="B460" t="str">
        <f t="array" ref="B460">IFERROR(INDEX($A$2:$A$99,MATCH(0,COUNTIF($B$1:B459,$A$2:$A$99),0)),"")</f>
        <v/>
      </c>
      <c r="C460">
        <f t="shared" si="7"/>
        <v>86</v>
      </c>
    </row>
    <row r="461" spans="2:3" x14ac:dyDescent="0.25">
      <c r="B461" t="str">
        <f t="array" ref="B461">IFERROR(INDEX($A$2:$A$99,MATCH(0,COUNTIF($B$1:B460,$A$2:$A$99),0)),"")</f>
        <v/>
      </c>
      <c r="C461">
        <f t="shared" si="7"/>
        <v>86</v>
      </c>
    </row>
    <row r="462" spans="2:3" x14ac:dyDescent="0.25">
      <c r="B462" t="str">
        <f t="array" ref="B462">IFERROR(INDEX($A$2:$A$99,MATCH(0,COUNTIF($B$1:B461,$A$2:$A$99),0)),"")</f>
        <v/>
      </c>
      <c r="C462">
        <f t="shared" si="7"/>
        <v>86</v>
      </c>
    </row>
    <row r="463" spans="2:3" x14ac:dyDescent="0.25">
      <c r="B463" t="str">
        <f t="array" ref="B463">IFERROR(INDEX($A$2:$A$99,MATCH(0,COUNTIF($B$1:B462,$A$2:$A$99),0)),"")</f>
        <v/>
      </c>
      <c r="C463">
        <f t="shared" si="7"/>
        <v>86</v>
      </c>
    </row>
    <row r="464" spans="2:3" x14ac:dyDescent="0.25">
      <c r="B464" t="str">
        <f t="array" ref="B464">IFERROR(INDEX($A$2:$A$99,MATCH(0,COUNTIF($B$1:B463,$A$2:$A$99),0)),"")</f>
        <v/>
      </c>
      <c r="C464">
        <f t="shared" si="7"/>
        <v>86</v>
      </c>
    </row>
    <row r="465" spans="2:3" x14ac:dyDescent="0.25">
      <c r="B465" t="str">
        <f t="array" ref="B465">IFERROR(INDEX($A$2:$A$99,MATCH(0,COUNTIF($B$1:B464,$A$2:$A$99),0)),"")</f>
        <v/>
      </c>
      <c r="C465">
        <f t="shared" si="7"/>
        <v>86</v>
      </c>
    </row>
    <row r="466" spans="2:3" x14ac:dyDescent="0.25">
      <c r="B466" t="str">
        <f t="array" ref="B466">IFERROR(INDEX($A$2:$A$99,MATCH(0,COUNTIF($B$1:B465,$A$2:$A$99),0)),"")</f>
        <v/>
      </c>
      <c r="C466">
        <f t="shared" si="7"/>
        <v>86</v>
      </c>
    </row>
    <row r="467" spans="2:3" x14ac:dyDescent="0.25">
      <c r="B467" t="str">
        <f t="array" ref="B467">IFERROR(INDEX($A$2:$A$99,MATCH(0,COUNTIF($B$1:B466,$A$2:$A$99),0)),"")</f>
        <v/>
      </c>
      <c r="C467">
        <f t="shared" si="7"/>
        <v>86</v>
      </c>
    </row>
    <row r="468" spans="2:3" x14ac:dyDescent="0.25">
      <c r="B468" t="str">
        <f t="array" ref="B468">IFERROR(INDEX($A$2:$A$99,MATCH(0,COUNTIF($B$1:B467,$A$2:$A$99),0)),"")</f>
        <v/>
      </c>
      <c r="C468">
        <f t="shared" si="7"/>
        <v>86</v>
      </c>
    </row>
    <row r="469" spans="2:3" x14ac:dyDescent="0.25">
      <c r="B469" t="str">
        <f t="array" ref="B469">IFERROR(INDEX($A$2:$A$99,MATCH(0,COUNTIF($B$1:B468,$A$2:$A$99),0)),"")</f>
        <v/>
      </c>
      <c r="C469">
        <f t="shared" si="7"/>
        <v>86</v>
      </c>
    </row>
    <row r="470" spans="2:3" x14ac:dyDescent="0.25">
      <c r="B470" t="str">
        <f t="array" ref="B470">IFERROR(INDEX($A$2:$A$99,MATCH(0,COUNTIF($B$1:B469,$A$2:$A$99),0)),"")</f>
        <v/>
      </c>
      <c r="C470">
        <f t="shared" si="7"/>
        <v>86</v>
      </c>
    </row>
    <row r="471" spans="2:3" x14ac:dyDescent="0.25">
      <c r="B471" t="str">
        <f t="array" ref="B471">IFERROR(INDEX($A$2:$A$99,MATCH(0,COUNTIF($B$1:B470,$A$2:$A$99),0)),"")</f>
        <v/>
      </c>
      <c r="C471">
        <f t="shared" si="7"/>
        <v>86</v>
      </c>
    </row>
    <row r="472" spans="2:3" x14ac:dyDescent="0.25">
      <c r="B472" t="str">
        <f t="array" ref="B472">IFERROR(INDEX($A$2:$A$99,MATCH(0,COUNTIF($B$1:B471,$A$2:$A$99),0)),"")</f>
        <v/>
      </c>
      <c r="C472">
        <f t="shared" si="7"/>
        <v>86</v>
      </c>
    </row>
    <row r="473" spans="2:3" x14ac:dyDescent="0.25">
      <c r="B473" t="str">
        <f t="array" ref="B473">IFERROR(INDEX($A$2:$A$99,MATCH(0,COUNTIF($B$1:B472,$A$2:$A$99),0)),"")</f>
        <v/>
      </c>
      <c r="C473">
        <f t="shared" si="7"/>
        <v>86</v>
      </c>
    </row>
    <row r="474" spans="2:3" x14ac:dyDescent="0.25">
      <c r="B474" t="str">
        <f t="array" ref="B474">IFERROR(INDEX($A$2:$A$99,MATCH(0,COUNTIF($B$1:B473,$A$2:$A$99),0)),"")</f>
        <v/>
      </c>
      <c r="C474">
        <f t="shared" si="7"/>
        <v>86</v>
      </c>
    </row>
    <row r="475" spans="2:3" x14ac:dyDescent="0.25">
      <c r="B475" t="str">
        <f t="array" ref="B475">IFERROR(INDEX($A$2:$A$99,MATCH(0,COUNTIF($B$1:B474,$A$2:$A$99),0)),"")</f>
        <v/>
      </c>
      <c r="C475">
        <f t="shared" si="7"/>
        <v>86</v>
      </c>
    </row>
    <row r="476" spans="2:3" x14ac:dyDescent="0.25">
      <c r="B476" t="str">
        <f t="array" ref="B476">IFERROR(INDEX($A$2:$A$99,MATCH(0,COUNTIF($B$1:B475,$A$2:$A$99),0)),"")</f>
        <v/>
      </c>
      <c r="C476">
        <f t="shared" si="7"/>
        <v>86</v>
      </c>
    </row>
    <row r="477" spans="2:3" x14ac:dyDescent="0.25">
      <c r="B477" t="str">
        <f t="array" ref="B477">IFERROR(INDEX($A$2:$A$99,MATCH(0,COUNTIF($B$1:B476,$A$2:$A$99),0)),"")</f>
        <v/>
      </c>
      <c r="C477">
        <f t="shared" si="7"/>
        <v>86</v>
      </c>
    </row>
    <row r="478" spans="2:3" x14ac:dyDescent="0.25">
      <c r="B478" t="str">
        <f t="array" ref="B478">IFERROR(INDEX($A$2:$A$99,MATCH(0,COUNTIF($B$1:B477,$A$2:$A$99),0)),"")</f>
        <v/>
      </c>
      <c r="C478">
        <f t="shared" si="7"/>
        <v>86</v>
      </c>
    </row>
    <row r="479" spans="2:3" x14ac:dyDescent="0.25">
      <c r="B479" t="str">
        <f t="array" ref="B479">IFERROR(INDEX($A$2:$A$99,MATCH(0,COUNTIF($B$1:B478,$A$2:$A$99),0)),"")</f>
        <v/>
      </c>
    </row>
    <row r="480" spans="2:3" x14ac:dyDescent="0.25">
      <c r="B480" t="str">
        <f t="array" ref="B480">IFERROR(INDEX($A$2:$A$99,MATCH(0,COUNTIF($B$1:B479,$A$2:$A$99),0)),"")</f>
        <v/>
      </c>
    </row>
    <row r="481" spans="2:2" x14ac:dyDescent="0.25">
      <c r="B481" t="str">
        <f t="array" ref="B481">IFERROR(INDEX($A$2:$A$99,MATCH(0,COUNTIF($B$1:B480,$A$2:$A$99),0)),"")</f>
        <v/>
      </c>
    </row>
    <row r="482" spans="2:2" x14ac:dyDescent="0.25">
      <c r="B482" t="str">
        <f t="array" ref="B482">IFERROR(INDEX($A$2:$A$99,MATCH(0,COUNTIF($B$1:B481,$A$2:$A$99),0)),"")</f>
        <v/>
      </c>
    </row>
    <row r="483" spans="2:2" x14ac:dyDescent="0.25">
      <c r="B483" t="str">
        <f t="array" ref="B483">IFERROR(INDEX($A$2:$A$99,MATCH(0,COUNTIF($B$1:B482,$A$2:$A$99),0)),"")</f>
        <v/>
      </c>
    </row>
    <row r="484" spans="2:2" x14ac:dyDescent="0.25">
      <c r="B484" t="str">
        <f t="array" ref="B484">IFERROR(INDEX($A$2:$A$99,MATCH(0,COUNTIF($B$1:B483,$A$2:$A$99),0)),"")</f>
        <v/>
      </c>
    </row>
    <row r="485" spans="2:2" x14ac:dyDescent="0.25">
      <c r="B485" t="str">
        <f t="array" ref="B485">IFERROR(INDEX($A$2:$A$99,MATCH(0,COUNTIF($B$1:B484,$A$2:$A$99),0)),"")</f>
        <v/>
      </c>
    </row>
    <row r="486" spans="2:2" x14ac:dyDescent="0.25">
      <c r="B486" t="str">
        <f t="array" ref="B486">IFERROR(INDEX($A$2:$A$99,MATCH(0,COUNTIF($B$1:B485,$A$2:$A$99),0)),"")</f>
        <v/>
      </c>
    </row>
    <row r="487" spans="2:2" x14ac:dyDescent="0.25">
      <c r="B487" t="str">
        <f t="array" ref="B487">IFERROR(INDEX($A$2:$A$99,MATCH(0,COUNTIF($B$1:B486,$A$2:$A$99),0)),"")</f>
        <v/>
      </c>
    </row>
    <row r="488" spans="2:2" x14ac:dyDescent="0.25">
      <c r="B488" t="str">
        <f t="array" ref="B488">IFERROR(INDEX($A$2:$A$99,MATCH(0,COUNTIF($B$1:B487,$A$2:$A$99),0)),"")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HomeCredit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Sobek</dc:creator>
  <cp:lastModifiedBy>Martin Sobek</cp:lastModifiedBy>
  <dcterms:created xsi:type="dcterms:W3CDTF">2018-10-29T16:56:07Z</dcterms:created>
  <dcterms:modified xsi:type="dcterms:W3CDTF">2018-10-29T19:03:10Z</dcterms:modified>
</cp:coreProperties>
</file>